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 concurrentCalc="0"/>
</workbook>
</file>

<file path=xl/sharedStrings.xml><?xml version="1.0" encoding="utf-8"?>
<sst xmlns="http://schemas.openxmlformats.org/spreadsheetml/2006/main" count="250" uniqueCount="153">
  <si>
    <t>Sl No.</t>
  </si>
  <si>
    <t>Name of Panel Lawyers</t>
  </si>
  <si>
    <t>Age</t>
  </si>
  <si>
    <t>Gender (M/F/O)</t>
  </si>
  <si>
    <t>Edu. Qual.</t>
  </si>
  <si>
    <t>Bar Enrolment No.</t>
  </si>
  <si>
    <t>Phone No.</t>
  </si>
  <si>
    <t>E-mail IDs</t>
  </si>
  <si>
    <t>Empanelled on</t>
  </si>
  <si>
    <t>Empanelment Expiring on</t>
  </si>
  <si>
    <t xml:space="preserve">Empanelled with HCLSC / SLSA (Central Office)/DLSA </t>
  </si>
  <si>
    <t>Smti. Suparna Dutta Choudhury</t>
  </si>
  <si>
    <t>Sri Mohitosh Das</t>
  </si>
  <si>
    <t>44 yrs</t>
  </si>
  <si>
    <t>Male</t>
  </si>
  <si>
    <t>B.A( Hons), L.L.B</t>
  </si>
  <si>
    <t>309/2004</t>
  </si>
  <si>
    <t>mdas.laskar@gmail.com</t>
  </si>
  <si>
    <t>DLSA, Cachar</t>
  </si>
  <si>
    <t>Smti. Aparajita Shee</t>
  </si>
  <si>
    <t>42 yrs</t>
  </si>
  <si>
    <t>Female</t>
  </si>
  <si>
    <t>B.A, L.L.B</t>
  </si>
  <si>
    <t>67/2003</t>
  </si>
  <si>
    <t>8638429634/ 9706001999</t>
  </si>
  <si>
    <t>shee.aparajita@gmail.com</t>
  </si>
  <si>
    <t>Smti. Sarmistha Paul</t>
  </si>
  <si>
    <t>37 yrs</t>
  </si>
  <si>
    <t>M.A, L.L.B</t>
  </si>
  <si>
    <t>208/2007</t>
  </si>
  <si>
    <t>paulpinki@rediffmail.com</t>
  </si>
  <si>
    <t>Smti. Jhuma Paul</t>
  </si>
  <si>
    <t xml:space="preserve">39 yrs </t>
  </si>
  <si>
    <t>267/2007</t>
  </si>
  <si>
    <t>advjhuma@rediffmail.com</t>
  </si>
  <si>
    <t>Smti. Seema Chakrabarty</t>
  </si>
  <si>
    <t>47 yrs</t>
  </si>
  <si>
    <t>B.A, LL.B</t>
  </si>
  <si>
    <t>890/2000</t>
  </si>
  <si>
    <t>9435433115/9435207033</t>
  </si>
  <si>
    <t>seemachakrabarty@gmail.com</t>
  </si>
  <si>
    <t>Smti. Dailen Sinha</t>
  </si>
  <si>
    <t>33 yrs</t>
  </si>
  <si>
    <t>B.Sc, L.L.B</t>
  </si>
  <si>
    <t>1068/ 2014 -2015</t>
  </si>
  <si>
    <t>sinhamegha167@gmail.com</t>
  </si>
  <si>
    <t>Smti. Deepti Tamuli</t>
  </si>
  <si>
    <t>M.A, LL.B</t>
  </si>
  <si>
    <t>1002/2010</t>
  </si>
  <si>
    <t>tamulideepti@gmail.com</t>
  </si>
  <si>
    <t>Smti. Tinku Baidya</t>
  </si>
  <si>
    <t>48 yrs</t>
  </si>
  <si>
    <t>B.A.(Hons), LL.B</t>
  </si>
  <si>
    <t>986/1999-2000</t>
  </si>
  <si>
    <t>tinkubaidyaadvocate@gmail.com</t>
  </si>
  <si>
    <t>Sri. Monichayan Das Kanunga</t>
  </si>
  <si>
    <t>53 yrs</t>
  </si>
  <si>
    <t>B.A., LL.B</t>
  </si>
  <si>
    <t>190/1994</t>
  </si>
  <si>
    <t>Monichayan.dk@gmail.com</t>
  </si>
  <si>
    <t>Smti. Panchali Paul</t>
  </si>
  <si>
    <t>30 yrs</t>
  </si>
  <si>
    <t>1333/2013</t>
  </si>
  <si>
    <t>9401964199/7002676350</t>
  </si>
  <si>
    <t>paulpanchali1988@gmail.com</t>
  </si>
  <si>
    <t>Sri. Pankaj kanti Dey</t>
  </si>
  <si>
    <t>41yrs</t>
  </si>
  <si>
    <t>414/2004</t>
  </si>
  <si>
    <t>Smti. Kalpita Sen</t>
  </si>
  <si>
    <t>41 yrs</t>
  </si>
  <si>
    <t xml:space="preserve">Female </t>
  </si>
  <si>
    <t>B.Sc., LL.B</t>
  </si>
  <si>
    <t>36/2003</t>
  </si>
  <si>
    <t>Smti. Purnima Bhattacharjee</t>
  </si>
  <si>
    <t>62/2002</t>
  </si>
  <si>
    <t>Purnima.windows@gmail.com</t>
  </si>
  <si>
    <t>Sri. L. Momon Singh</t>
  </si>
  <si>
    <t>306/2005</t>
  </si>
  <si>
    <t>momonlaukham94355@gmail.com</t>
  </si>
  <si>
    <t xml:space="preserve">Smti. Pratima Ghosh </t>
  </si>
  <si>
    <t>45 yrs</t>
  </si>
  <si>
    <t>B.Sc( Hons) , LLB</t>
  </si>
  <si>
    <t>339/1999</t>
  </si>
  <si>
    <t>user.pratimaghosh@gmail.com</t>
  </si>
  <si>
    <t>Smti. Rupashree Das</t>
  </si>
  <si>
    <t>34 yrs</t>
  </si>
  <si>
    <t>B.A(Hons), LL.B</t>
  </si>
  <si>
    <t>617/2013</t>
  </si>
  <si>
    <t>dasrupashree421@gmail.com</t>
  </si>
  <si>
    <t>Sri. Abul Awal Barlaskar</t>
  </si>
  <si>
    <t>633/2002</t>
  </si>
  <si>
    <t>awalbarlaskar15058@gmail.com</t>
  </si>
  <si>
    <t>Sri. Milu Roy</t>
  </si>
  <si>
    <t>Sri. Victor Das</t>
  </si>
  <si>
    <t>29 yrs</t>
  </si>
  <si>
    <t>40/2015</t>
  </si>
  <si>
    <t>victordas69@gmail.com</t>
  </si>
  <si>
    <t>Sri. Taher Islam Talukdar</t>
  </si>
  <si>
    <t>35 yrs</t>
  </si>
  <si>
    <t>B.A (Hons), L.L.B</t>
  </si>
  <si>
    <t>534/2009</t>
  </si>
  <si>
    <t>itztaher123@gmail.com</t>
  </si>
  <si>
    <t>Sri. Champak Dey</t>
  </si>
  <si>
    <t>197/2010</t>
  </si>
  <si>
    <t>8721048413/</t>
  </si>
  <si>
    <t>deychampak31@gmail.com</t>
  </si>
  <si>
    <t>Smti. Sudipta Choudhury</t>
  </si>
  <si>
    <t>46 yrs</t>
  </si>
  <si>
    <t>281/1999</t>
  </si>
  <si>
    <t>sudipta1972.ad@gmail.com</t>
  </si>
  <si>
    <t>Sri. Rajesh Dhar</t>
  </si>
  <si>
    <t>B.Com, L.L.B</t>
  </si>
  <si>
    <t>480/2011</t>
  </si>
  <si>
    <t>rajeshdhar13@gmail.com</t>
  </si>
  <si>
    <t>Smti. Panchali Nath</t>
  </si>
  <si>
    <t>38 yrs</t>
  </si>
  <si>
    <t>251/2009</t>
  </si>
  <si>
    <t>rupipanchami@gmail.com</t>
  </si>
  <si>
    <t>Smti. Elizabeth Singson</t>
  </si>
  <si>
    <t>31 yrs</t>
  </si>
  <si>
    <t>414/2013</t>
  </si>
  <si>
    <t>7002729326/9706395486</t>
  </si>
  <si>
    <t>elizabethsingson84@gmail.com</t>
  </si>
  <si>
    <t>Sri. Abdur Rouf Barbhuiya</t>
  </si>
  <si>
    <t>B.A.,  B.Ed. LL.B</t>
  </si>
  <si>
    <t xml:space="preserve">188/2007 </t>
  </si>
  <si>
    <t>advabdurrouf@gmail.com</t>
  </si>
  <si>
    <t>Sri, Ajoy Kumar Patoa</t>
  </si>
  <si>
    <t>1463/2013</t>
  </si>
  <si>
    <t>ajoykumarpatoa@gmail.com</t>
  </si>
  <si>
    <t>Sri. Amalava Das</t>
  </si>
  <si>
    <t>144/2009</t>
  </si>
  <si>
    <t>amalavadas@rediffmail.com</t>
  </si>
  <si>
    <t>Sri. Abhijit Kar</t>
  </si>
  <si>
    <t>L.L.M</t>
  </si>
  <si>
    <t>1046/2013</t>
  </si>
  <si>
    <t>abhijitkar2008@gmail.com</t>
  </si>
  <si>
    <t xml:space="preserve">Sri. Sajal Kanti Ghosh </t>
  </si>
  <si>
    <t>215/05</t>
  </si>
  <si>
    <t>9435170620sg@gmail.com</t>
  </si>
  <si>
    <t>Sri. Abdul Odud Laskar</t>
  </si>
  <si>
    <t>68 yrs</t>
  </si>
  <si>
    <t>774/2001</t>
  </si>
  <si>
    <t>Smti. Swarnali Ghosh</t>
  </si>
  <si>
    <t>39 yrs</t>
  </si>
  <si>
    <t>117/2012</t>
  </si>
  <si>
    <t>swarnalighosh203@gmail.com</t>
  </si>
  <si>
    <t>Sri. Debashish Sen Gupta</t>
  </si>
  <si>
    <t>65 yrs</t>
  </si>
  <si>
    <t>13/1985</t>
  </si>
  <si>
    <t>debasishsengupta1952@gmail.com</t>
  </si>
  <si>
    <t>List of  all Panel Lawyers empanelled with SLSA(Central Office)/HCLSC/DLSA</t>
  </si>
  <si>
    <t>Authority Name: DISTRICT LEGAL SERVICES AUTHORITY, CACHAR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</si>
</sst>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3">
    <xf numFmtId="0" fontId="0" fillId="0" borderId="0"/>
    <xf numFmtId="0" fontId="1" fillId="3" borderId="5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1" applyFont="1" applyBorder="1" applyAlignment="1">
      <alignment horizontal="center" vertical="center" wrapText="1"/>
    </xf>
    <xf numFmtId="0" fontId="2" fillId="3" borderId="6" xfId="1" applyFont="1" applyBorder="1" applyAlignment="1">
      <alignment horizontal="center" vertical="center" wrapText="1"/>
    </xf>
    <xf numFmtId="0" fontId="2" fillId="3" borderId="7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5" fillId="4" borderId="1" xfId="2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</cellXfs>
  <cellStyles count="3">
    <cellStyle name="Check Cell" xfId="1" builtinId="23"/>
    <cellStyle name="Hyperlink" xfId="2" builtinId="8"/>
    <cellStyle name="Normal" xfId="0" builtinId="0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malavadas@rediffmail.com" TargetMode="External"/><Relationship Id="rId3" Type="http://schemas.openxmlformats.org/officeDocument/2006/relationships/hyperlink" Target="mailto:Monichayan.dk@gmail.com" TargetMode="External"/><Relationship Id="rId7" Type="http://schemas.openxmlformats.org/officeDocument/2006/relationships/hyperlink" Target="mailto:9435170620sg@gmail.com" TargetMode="External"/><Relationship Id="rId2" Type="http://schemas.openxmlformats.org/officeDocument/2006/relationships/hyperlink" Target="mailto:tinkubaidyaadvocate@gmail" TargetMode="External"/><Relationship Id="rId1" Type="http://schemas.openxmlformats.org/officeDocument/2006/relationships/hyperlink" Target="mailto:advjhuma@rediffmail.com" TargetMode="External"/><Relationship Id="rId6" Type="http://schemas.openxmlformats.org/officeDocument/2006/relationships/hyperlink" Target="mailto:amalavadas@rediff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victordas69@gmail.com" TargetMode="External"/><Relationship Id="rId10" Type="http://schemas.openxmlformats.org/officeDocument/2006/relationships/hyperlink" Target="mailto:shee.aparajita@gmail.com" TargetMode="External"/><Relationship Id="rId4" Type="http://schemas.openxmlformats.org/officeDocument/2006/relationships/hyperlink" Target="mailto:paulpanchali1988@gmail.com" TargetMode="External"/><Relationship Id="rId9" Type="http://schemas.openxmlformats.org/officeDocument/2006/relationships/hyperlink" Target="mailto:debasishsengupta195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B3" sqref="B3"/>
    </sheetView>
  </sheetViews>
  <sheetFormatPr defaultRowHeight="15"/>
  <cols>
    <col min="1" max="1" width="6.42578125" customWidth="1"/>
    <col min="2" max="2" width="16.140625" customWidth="1"/>
    <col min="3" max="3" width="8.28515625" customWidth="1"/>
    <col min="4" max="4" width="10.85546875" customWidth="1"/>
    <col min="5" max="5" width="14.5703125" customWidth="1"/>
    <col min="6" max="6" width="14.42578125" customWidth="1"/>
    <col min="7" max="7" width="12.5703125" customWidth="1"/>
    <col min="8" max="8" width="26.5703125" customWidth="1"/>
    <col min="9" max="9" width="13.85546875" customWidth="1"/>
    <col min="10" max="10" width="17.85546875" customWidth="1"/>
    <col min="11" max="11" width="16.7109375" customWidth="1"/>
  </cols>
  <sheetData>
    <row r="1" spans="1:11">
      <c r="A1" s="8" t="s">
        <v>151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15.75" thickBot="1">
      <c r="A2" s="8" t="s">
        <v>152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41.25" customHeight="1" thickTop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ht="25.5">
      <c r="A4" s="4">
        <v>1</v>
      </c>
      <c r="B4" s="4" t="s">
        <v>11</v>
      </c>
      <c r="C4" s="4"/>
      <c r="D4" s="4"/>
      <c r="E4" s="4"/>
      <c r="F4" s="4"/>
      <c r="G4" s="4"/>
      <c r="H4" s="4"/>
      <c r="I4" s="4"/>
      <c r="J4" s="4"/>
      <c r="K4" s="4"/>
    </row>
    <row r="5" spans="1:11">
      <c r="A5" s="4">
        <v>2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>
        <v>9401811859</v>
      </c>
      <c r="H5" s="4" t="s">
        <v>17</v>
      </c>
      <c r="I5" s="5">
        <v>43129</v>
      </c>
      <c r="J5" s="5">
        <v>44225</v>
      </c>
      <c r="K5" s="4" t="s">
        <v>18</v>
      </c>
    </row>
    <row r="6" spans="1:11" ht="25.5">
      <c r="A6" s="4">
        <v>3</v>
      </c>
      <c r="B6" s="4" t="s">
        <v>19</v>
      </c>
      <c r="C6" s="4" t="s">
        <v>20</v>
      </c>
      <c r="D6" s="4" t="s">
        <v>21</v>
      </c>
      <c r="E6" s="4" t="s">
        <v>22</v>
      </c>
      <c r="F6" s="4" t="s">
        <v>23</v>
      </c>
      <c r="G6" s="4" t="s">
        <v>24</v>
      </c>
      <c r="H6" s="6" t="s">
        <v>25</v>
      </c>
      <c r="I6" s="5">
        <v>43129</v>
      </c>
      <c r="J6" s="5">
        <v>44225</v>
      </c>
      <c r="K6" s="4" t="s">
        <v>18</v>
      </c>
    </row>
    <row r="7" spans="1:11" ht="25.5">
      <c r="A7" s="4">
        <v>4</v>
      </c>
      <c r="B7" s="4" t="s">
        <v>26</v>
      </c>
      <c r="C7" s="4" t="s">
        <v>27</v>
      </c>
      <c r="D7" s="4" t="s">
        <v>21</v>
      </c>
      <c r="E7" s="4" t="s">
        <v>28</v>
      </c>
      <c r="F7" s="4" t="s">
        <v>29</v>
      </c>
      <c r="G7" s="4">
        <v>7002200696</v>
      </c>
      <c r="H7" s="4" t="s">
        <v>30</v>
      </c>
      <c r="I7" s="5">
        <v>43129</v>
      </c>
      <c r="J7" s="5">
        <v>44225</v>
      </c>
      <c r="K7" s="4" t="s">
        <v>18</v>
      </c>
    </row>
    <row r="8" spans="1:11">
      <c r="A8" s="4">
        <v>5</v>
      </c>
      <c r="B8" s="4" t="s">
        <v>31</v>
      </c>
      <c r="C8" s="4" t="s">
        <v>32</v>
      </c>
      <c r="D8" s="4" t="s">
        <v>21</v>
      </c>
      <c r="E8" s="4" t="s">
        <v>28</v>
      </c>
      <c r="F8" s="4" t="s">
        <v>33</v>
      </c>
      <c r="G8" s="4">
        <v>9435688743</v>
      </c>
      <c r="H8" s="6" t="s">
        <v>34</v>
      </c>
      <c r="I8" s="5">
        <v>43129</v>
      </c>
      <c r="J8" s="5">
        <v>44225</v>
      </c>
      <c r="K8" s="4" t="s">
        <v>18</v>
      </c>
    </row>
    <row r="9" spans="1:11" ht="25.5">
      <c r="A9" s="4">
        <v>6</v>
      </c>
      <c r="B9" s="4" t="s">
        <v>35</v>
      </c>
      <c r="C9" s="4" t="s">
        <v>36</v>
      </c>
      <c r="D9" s="4" t="s">
        <v>21</v>
      </c>
      <c r="E9" s="4" t="s">
        <v>37</v>
      </c>
      <c r="F9" s="4" t="s">
        <v>38</v>
      </c>
      <c r="G9" s="4" t="s">
        <v>39</v>
      </c>
      <c r="H9" s="4" t="s">
        <v>40</v>
      </c>
      <c r="I9" s="5">
        <v>43129</v>
      </c>
      <c r="J9" s="5">
        <v>44225</v>
      </c>
      <c r="K9" s="4" t="s">
        <v>18</v>
      </c>
    </row>
    <row r="10" spans="1:11" ht="25.5">
      <c r="A10" s="4">
        <v>7</v>
      </c>
      <c r="B10" s="4" t="s">
        <v>41</v>
      </c>
      <c r="C10" s="4" t="s">
        <v>42</v>
      </c>
      <c r="D10" s="4" t="s">
        <v>21</v>
      </c>
      <c r="E10" s="4" t="s">
        <v>43</v>
      </c>
      <c r="F10" s="4" t="s">
        <v>44</v>
      </c>
      <c r="G10" s="4">
        <v>9101690574</v>
      </c>
      <c r="H10" s="4" t="s">
        <v>45</v>
      </c>
      <c r="I10" s="5">
        <v>43129</v>
      </c>
      <c r="J10" s="5">
        <v>44225</v>
      </c>
      <c r="K10" s="4" t="s">
        <v>18</v>
      </c>
    </row>
    <row r="11" spans="1:11" ht="25.5">
      <c r="A11" s="4">
        <v>8</v>
      </c>
      <c r="B11" s="4" t="s">
        <v>46</v>
      </c>
      <c r="C11" s="4" t="s">
        <v>27</v>
      </c>
      <c r="D11" s="4" t="s">
        <v>21</v>
      </c>
      <c r="E11" s="4" t="s">
        <v>47</v>
      </c>
      <c r="F11" s="4" t="s">
        <v>48</v>
      </c>
      <c r="G11" s="4">
        <v>9707727668</v>
      </c>
      <c r="H11" s="4" t="s">
        <v>49</v>
      </c>
      <c r="I11" s="5">
        <v>43129</v>
      </c>
      <c r="J11" s="5">
        <v>44225</v>
      </c>
      <c r="K11" s="4" t="s">
        <v>18</v>
      </c>
    </row>
    <row r="12" spans="1:11" ht="25.5">
      <c r="A12" s="4">
        <v>9</v>
      </c>
      <c r="B12" s="4" t="s">
        <v>50</v>
      </c>
      <c r="C12" s="4" t="s">
        <v>51</v>
      </c>
      <c r="D12" s="4" t="s">
        <v>21</v>
      </c>
      <c r="E12" s="4" t="s">
        <v>52</v>
      </c>
      <c r="F12" s="4" t="s">
        <v>53</v>
      </c>
      <c r="G12" s="4">
        <v>9401437421</v>
      </c>
      <c r="H12" s="6" t="s">
        <v>54</v>
      </c>
      <c r="I12" s="5">
        <v>43129</v>
      </c>
      <c r="J12" s="5">
        <v>44225</v>
      </c>
      <c r="K12" s="4" t="s">
        <v>18</v>
      </c>
    </row>
    <row r="13" spans="1:11" ht="25.5">
      <c r="A13" s="4">
        <v>10</v>
      </c>
      <c r="B13" s="4" t="s">
        <v>55</v>
      </c>
      <c r="C13" s="4" t="s">
        <v>56</v>
      </c>
      <c r="D13" s="4" t="s">
        <v>14</v>
      </c>
      <c r="E13" s="4" t="s">
        <v>57</v>
      </c>
      <c r="F13" s="4" t="s">
        <v>58</v>
      </c>
      <c r="G13" s="4">
        <v>9401655401</v>
      </c>
      <c r="H13" s="6" t="s">
        <v>59</v>
      </c>
      <c r="I13" s="5">
        <v>43129</v>
      </c>
      <c r="J13" s="5">
        <v>44225</v>
      </c>
      <c r="K13" s="4" t="s">
        <v>18</v>
      </c>
    </row>
    <row r="14" spans="1:11" ht="25.5">
      <c r="A14" s="4">
        <v>11</v>
      </c>
      <c r="B14" s="4" t="s">
        <v>60</v>
      </c>
      <c r="C14" s="4" t="s">
        <v>61</v>
      </c>
      <c r="D14" s="4" t="s">
        <v>21</v>
      </c>
      <c r="E14" s="4" t="s">
        <v>57</v>
      </c>
      <c r="F14" s="4" t="s">
        <v>62</v>
      </c>
      <c r="G14" s="4" t="s">
        <v>63</v>
      </c>
      <c r="H14" s="6" t="s">
        <v>64</v>
      </c>
      <c r="I14" s="5">
        <v>43129</v>
      </c>
      <c r="J14" s="5">
        <v>44225</v>
      </c>
      <c r="K14" s="4" t="s">
        <v>18</v>
      </c>
    </row>
    <row r="15" spans="1:11" ht="25.5">
      <c r="A15" s="4">
        <v>12</v>
      </c>
      <c r="B15" s="4" t="s">
        <v>65</v>
      </c>
      <c r="C15" s="4" t="s">
        <v>66</v>
      </c>
      <c r="D15" s="4" t="s">
        <v>14</v>
      </c>
      <c r="E15" s="4" t="s">
        <v>57</v>
      </c>
      <c r="F15" s="4" t="s">
        <v>67</v>
      </c>
      <c r="G15" s="4">
        <v>9435231477</v>
      </c>
      <c r="H15" s="4"/>
      <c r="I15" s="5">
        <v>43129</v>
      </c>
      <c r="J15" s="5">
        <v>44225</v>
      </c>
      <c r="K15" s="4" t="s">
        <v>18</v>
      </c>
    </row>
    <row r="16" spans="1:11">
      <c r="A16" s="4">
        <v>13</v>
      </c>
      <c r="B16" s="4" t="s">
        <v>68</v>
      </c>
      <c r="C16" s="4" t="s">
        <v>69</v>
      </c>
      <c r="D16" s="4" t="s">
        <v>70</v>
      </c>
      <c r="E16" s="4" t="s">
        <v>71</v>
      </c>
      <c r="F16" s="4" t="s">
        <v>72</v>
      </c>
      <c r="G16" s="4">
        <v>9954399858</v>
      </c>
      <c r="H16" s="4"/>
      <c r="I16" s="5">
        <v>43129</v>
      </c>
      <c r="J16" s="5">
        <v>44225</v>
      </c>
      <c r="K16" s="4" t="s">
        <v>18</v>
      </c>
    </row>
    <row r="17" spans="1:11" ht="25.5">
      <c r="A17" s="4">
        <v>14</v>
      </c>
      <c r="B17" s="4" t="s">
        <v>73</v>
      </c>
      <c r="C17" s="4" t="s">
        <v>69</v>
      </c>
      <c r="D17" s="4" t="s">
        <v>21</v>
      </c>
      <c r="E17" s="4" t="s">
        <v>22</v>
      </c>
      <c r="F17" s="4" t="s">
        <v>74</v>
      </c>
      <c r="G17" s="4">
        <v>995420212</v>
      </c>
      <c r="H17" s="4" t="s">
        <v>75</v>
      </c>
      <c r="I17" s="5">
        <v>43129</v>
      </c>
      <c r="J17" s="5">
        <v>44225</v>
      </c>
      <c r="K17" s="4" t="s">
        <v>18</v>
      </c>
    </row>
    <row r="18" spans="1:11" ht="25.5">
      <c r="A18" s="4">
        <v>15</v>
      </c>
      <c r="B18" s="4" t="s">
        <v>76</v>
      </c>
      <c r="C18" s="4" t="s">
        <v>69</v>
      </c>
      <c r="D18" s="4" t="s">
        <v>14</v>
      </c>
      <c r="E18" s="4" t="s">
        <v>57</v>
      </c>
      <c r="F18" s="4" t="s">
        <v>77</v>
      </c>
      <c r="G18" s="4">
        <v>9435622911</v>
      </c>
      <c r="H18" s="4" t="s">
        <v>78</v>
      </c>
      <c r="I18" s="5">
        <v>43129</v>
      </c>
      <c r="J18" s="5">
        <v>44225</v>
      </c>
      <c r="K18" s="4" t="s">
        <v>18</v>
      </c>
    </row>
    <row r="19" spans="1:11" ht="25.5">
      <c r="A19" s="4">
        <v>16</v>
      </c>
      <c r="B19" s="4" t="s">
        <v>79</v>
      </c>
      <c r="C19" s="4" t="s">
        <v>80</v>
      </c>
      <c r="D19" s="4" t="s">
        <v>21</v>
      </c>
      <c r="E19" s="4" t="s">
        <v>81</v>
      </c>
      <c r="F19" s="4" t="s">
        <v>82</v>
      </c>
      <c r="G19" s="4">
        <v>9854756033</v>
      </c>
      <c r="H19" s="4" t="s">
        <v>83</v>
      </c>
      <c r="I19" s="5">
        <v>43129</v>
      </c>
      <c r="J19" s="5">
        <v>44225</v>
      </c>
      <c r="K19" s="4" t="s">
        <v>18</v>
      </c>
    </row>
    <row r="20" spans="1:11" ht="25.5">
      <c r="A20" s="4">
        <v>17</v>
      </c>
      <c r="B20" s="4" t="s">
        <v>84</v>
      </c>
      <c r="C20" s="4" t="s">
        <v>85</v>
      </c>
      <c r="D20" s="4" t="s">
        <v>21</v>
      </c>
      <c r="E20" s="4" t="s">
        <v>86</v>
      </c>
      <c r="F20" s="4" t="s">
        <v>87</v>
      </c>
      <c r="G20" s="4">
        <v>9435543967</v>
      </c>
      <c r="H20" s="4" t="s">
        <v>88</v>
      </c>
      <c r="I20" s="5">
        <v>43129</v>
      </c>
      <c r="J20" s="5">
        <v>44225</v>
      </c>
      <c r="K20" s="4" t="s">
        <v>18</v>
      </c>
    </row>
    <row r="21" spans="1:11" ht="25.5">
      <c r="A21" s="4">
        <v>18</v>
      </c>
      <c r="B21" s="4" t="s">
        <v>89</v>
      </c>
      <c r="C21" s="4" t="s">
        <v>36</v>
      </c>
      <c r="D21" s="4" t="s">
        <v>14</v>
      </c>
      <c r="E21" s="4" t="s">
        <v>22</v>
      </c>
      <c r="F21" s="4" t="s">
        <v>90</v>
      </c>
      <c r="G21" s="4">
        <v>9577719288</v>
      </c>
      <c r="H21" s="4" t="s">
        <v>91</v>
      </c>
      <c r="I21" s="5">
        <v>43129</v>
      </c>
      <c r="J21" s="5">
        <v>44225</v>
      </c>
      <c r="K21" s="4" t="s">
        <v>18</v>
      </c>
    </row>
    <row r="22" spans="1:11">
      <c r="A22" s="4">
        <v>19</v>
      </c>
      <c r="B22" s="4" t="s">
        <v>92</v>
      </c>
      <c r="C22" s="4"/>
      <c r="D22" s="4" t="s">
        <v>14</v>
      </c>
      <c r="E22" s="4"/>
      <c r="F22" s="4"/>
      <c r="G22" s="4">
        <v>887621227</v>
      </c>
      <c r="H22" s="4"/>
      <c r="I22" s="5">
        <v>43129</v>
      </c>
      <c r="J22" s="5">
        <v>44225</v>
      </c>
      <c r="K22" s="4" t="s">
        <v>18</v>
      </c>
    </row>
    <row r="23" spans="1:11">
      <c r="A23" s="4">
        <v>20</v>
      </c>
      <c r="B23" s="4" t="s">
        <v>93</v>
      </c>
      <c r="C23" s="4" t="s">
        <v>94</v>
      </c>
      <c r="D23" s="4" t="s">
        <v>14</v>
      </c>
      <c r="E23" s="4" t="s">
        <v>47</v>
      </c>
      <c r="F23" s="4" t="s">
        <v>95</v>
      </c>
      <c r="G23" s="4">
        <v>9401810892</v>
      </c>
      <c r="H23" s="6" t="s">
        <v>96</v>
      </c>
      <c r="I23" s="5">
        <v>43129</v>
      </c>
      <c r="J23" s="5">
        <v>44225</v>
      </c>
      <c r="K23" s="4" t="s">
        <v>18</v>
      </c>
    </row>
    <row r="24" spans="1:11" ht="25.5">
      <c r="A24" s="4">
        <v>21</v>
      </c>
      <c r="B24" s="4" t="s">
        <v>97</v>
      </c>
      <c r="C24" s="4" t="s">
        <v>98</v>
      </c>
      <c r="D24" s="4" t="s">
        <v>14</v>
      </c>
      <c r="E24" s="4" t="s">
        <v>99</v>
      </c>
      <c r="F24" s="4" t="s">
        <v>100</v>
      </c>
      <c r="G24" s="4">
        <v>8486815849</v>
      </c>
      <c r="H24" s="4" t="s">
        <v>101</v>
      </c>
      <c r="I24" s="5">
        <v>43129</v>
      </c>
      <c r="J24" s="5">
        <v>44225</v>
      </c>
      <c r="K24" s="4" t="s">
        <v>18</v>
      </c>
    </row>
    <row r="25" spans="1:11">
      <c r="A25" s="11">
        <v>22</v>
      </c>
      <c r="B25" s="11" t="s">
        <v>102</v>
      </c>
      <c r="C25" s="11" t="s">
        <v>20</v>
      </c>
      <c r="D25" s="11" t="s">
        <v>14</v>
      </c>
      <c r="E25" s="11" t="s">
        <v>22</v>
      </c>
      <c r="F25" s="11" t="s">
        <v>103</v>
      </c>
      <c r="G25" s="4" t="s">
        <v>104</v>
      </c>
      <c r="H25" s="11" t="s">
        <v>105</v>
      </c>
      <c r="I25" s="12">
        <v>43129</v>
      </c>
      <c r="J25" s="12">
        <v>44225</v>
      </c>
      <c r="K25" s="11" t="s">
        <v>18</v>
      </c>
    </row>
    <row r="26" spans="1:11">
      <c r="A26" s="11"/>
      <c r="B26" s="11"/>
      <c r="C26" s="11"/>
      <c r="D26" s="11"/>
      <c r="E26" s="11"/>
      <c r="F26" s="11"/>
      <c r="G26" s="4">
        <v>7002742033</v>
      </c>
      <c r="H26" s="11"/>
      <c r="I26" s="12"/>
      <c r="J26" s="12"/>
      <c r="K26" s="11"/>
    </row>
    <row r="27" spans="1:11" ht="25.5">
      <c r="A27" s="4">
        <v>23</v>
      </c>
      <c r="B27" s="4" t="s">
        <v>106</v>
      </c>
      <c r="C27" s="4" t="s">
        <v>107</v>
      </c>
      <c r="D27" s="4" t="s">
        <v>21</v>
      </c>
      <c r="E27" s="4" t="s">
        <v>37</v>
      </c>
      <c r="F27" s="4" t="s">
        <v>108</v>
      </c>
      <c r="G27" s="4">
        <v>9854708528</v>
      </c>
      <c r="H27" s="4" t="s">
        <v>109</v>
      </c>
      <c r="I27" s="5">
        <v>43129</v>
      </c>
      <c r="J27" s="5">
        <v>44225</v>
      </c>
      <c r="K27" s="4" t="s">
        <v>18</v>
      </c>
    </row>
    <row r="28" spans="1:11">
      <c r="A28" s="4">
        <v>24</v>
      </c>
      <c r="B28" s="4" t="s">
        <v>110</v>
      </c>
      <c r="C28" s="4" t="s">
        <v>42</v>
      </c>
      <c r="D28" s="4" t="s">
        <v>14</v>
      </c>
      <c r="E28" s="4" t="s">
        <v>111</v>
      </c>
      <c r="F28" s="4" t="s">
        <v>112</v>
      </c>
      <c r="G28" s="4">
        <v>9706769298</v>
      </c>
      <c r="H28" s="4" t="s">
        <v>113</v>
      </c>
      <c r="I28" s="5">
        <v>43129</v>
      </c>
      <c r="J28" s="5">
        <v>44225</v>
      </c>
      <c r="K28" s="4" t="s">
        <v>18</v>
      </c>
    </row>
    <row r="29" spans="1:11" ht="25.5">
      <c r="A29" s="4">
        <v>25</v>
      </c>
      <c r="B29" s="4" t="s">
        <v>114</v>
      </c>
      <c r="C29" s="4" t="s">
        <v>115</v>
      </c>
      <c r="D29" s="4" t="s">
        <v>21</v>
      </c>
      <c r="E29" s="4" t="s">
        <v>57</v>
      </c>
      <c r="F29" s="4" t="s">
        <v>116</v>
      </c>
      <c r="G29" s="4">
        <v>9401431113</v>
      </c>
      <c r="H29" s="4" t="s">
        <v>117</v>
      </c>
      <c r="I29" s="5">
        <v>43129</v>
      </c>
      <c r="J29" s="5">
        <v>44225</v>
      </c>
      <c r="K29" s="4" t="s">
        <v>18</v>
      </c>
    </row>
    <row r="30" spans="1:11" ht="25.5">
      <c r="A30" s="4">
        <v>26</v>
      </c>
      <c r="B30" s="4" t="s">
        <v>118</v>
      </c>
      <c r="C30" s="4" t="s">
        <v>119</v>
      </c>
      <c r="D30" s="4" t="s">
        <v>21</v>
      </c>
      <c r="E30" s="4" t="s">
        <v>22</v>
      </c>
      <c r="F30" s="4" t="s">
        <v>120</v>
      </c>
      <c r="G30" s="4" t="s">
        <v>121</v>
      </c>
      <c r="H30" s="4" t="s">
        <v>122</v>
      </c>
      <c r="I30" s="5">
        <v>43129</v>
      </c>
      <c r="J30" s="5">
        <v>44225</v>
      </c>
      <c r="K30" s="4" t="s">
        <v>18</v>
      </c>
    </row>
    <row r="31" spans="1:11" ht="25.5">
      <c r="A31" s="4">
        <v>27</v>
      </c>
      <c r="B31" s="4" t="s">
        <v>123</v>
      </c>
      <c r="C31" s="4" t="s">
        <v>80</v>
      </c>
      <c r="D31" s="4" t="s">
        <v>14</v>
      </c>
      <c r="E31" s="4" t="s">
        <v>124</v>
      </c>
      <c r="F31" s="4" t="s">
        <v>125</v>
      </c>
      <c r="G31" s="4">
        <v>9577231397</v>
      </c>
      <c r="H31" s="7" t="s">
        <v>126</v>
      </c>
      <c r="I31" s="5">
        <v>43129</v>
      </c>
      <c r="J31" s="5">
        <v>44225</v>
      </c>
      <c r="K31" s="4" t="s">
        <v>18</v>
      </c>
    </row>
    <row r="32" spans="1:11" ht="25.5">
      <c r="A32" s="4">
        <v>28</v>
      </c>
      <c r="B32" s="4" t="s">
        <v>127</v>
      </c>
      <c r="C32" s="4" t="s">
        <v>80</v>
      </c>
      <c r="D32" s="4" t="s">
        <v>14</v>
      </c>
      <c r="E32" s="4" t="s">
        <v>57</v>
      </c>
      <c r="F32" s="4" t="s">
        <v>128</v>
      </c>
      <c r="G32" s="4">
        <v>9401149238</v>
      </c>
      <c r="H32" s="4" t="s">
        <v>129</v>
      </c>
      <c r="I32" s="5">
        <v>43129</v>
      </c>
      <c r="J32" s="5">
        <v>44225</v>
      </c>
      <c r="K32" s="4" t="s">
        <v>18</v>
      </c>
    </row>
    <row r="33" spans="1:11">
      <c r="A33" s="4">
        <v>29</v>
      </c>
      <c r="B33" s="4" t="s">
        <v>130</v>
      </c>
      <c r="C33" s="4" t="s">
        <v>115</v>
      </c>
      <c r="D33" s="4" t="s">
        <v>14</v>
      </c>
      <c r="E33" s="4" t="s">
        <v>57</v>
      </c>
      <c r="F33" s="4" t="s">
        <v>131</v>
      </c>
      <c r="G33" s="4">
        <v>9954341652</v>
      </c>
      <c r="H33" s="6" t="s">
        <v>132</v>
      </c>
      <c r="I33" s="5">
        <v>43129</v>
      </c>
      <c r="J33" s="5">
        <v>44225</v>
      </c>
      <c r="K33" s="4" t="s">
        <v>18</v>
      </c>
    </row>
    <row r="34" spans="1:11">
      <c r="A34" s="4">
        <v>30</v>
      </c>
      <c r="B34" s="4" t="s">
        <v>133</v>
      </c>
      <c r="C34" s="4" t="s">
        <v>85</v>
      </c>
      <c r="D34" s="4" t="s">
        <v>14</v>
      </c>
      <c r="E34" s="4" t="s">
        <v>134</v>
      </c>
      <c r="F34" s="4" t="s">
        <v>135</v>
      </c>
      <c r="G34" s="4">
        <v>9706383202</v>
      </c>
      <c r="H34" s="4" t="s">
        <v>136</v>
      </c>
      <c r="I34" s="5">
        <v>43129</v>
      </c>
      <c r="J34" s="5">
        <v>44225</v>
      </c>
      <c r="K34" s="4" t="s">
        <v>18</v>
      </c>
    </row>
    <row r="35" spans="1:11" ht="25.5">
      <c r="A35" s="4">
        <v>31</v>
      </c>
      <c r="B35" s="4" t="s">
        <v>137</v>
      </c>
      <c r="C35" s="4" t="s">
        <v>20</v>
      </c>
      <c r="D35" s="4" t="s">
        <v>14</v>
      </c>
      <c r="E35" s="4" t="s">
        <v>111</v>
      </c>
      <c r="F35" s="4" t="s">
        <v>138</v>
      </c>
      <c r="G35" s="4">
        <v>9435170620</v>
      </c>
      <c r="H35" s="6" t="s">
        <v>139</v>
      </c>
      <c r="I35" s="5">
        <v>43129</v>
      </c>
      <c r="J35" s="5">
        <v>44225</v>
      </c>
      <c r="K35" s="4" t="s">
        <v>18</v>
      </c>
    </row>
    <row r="36" spans="1:11">
      <c r="A36" s="4">
        <v>32</v>
      </c>
      <c r="B36" s="4" t="s">
        <v>130</v>
      </c>
      <c r="C36" s="4" t="s">
        <v>115</v>
      </c>
      <c r="D36" s="4" t="s">
        <v>14</v>
      </c>
      <c r="E36" s="4" t="s">
        <v>57</v>
      </c>
      <c r="F36" s="4" t="s">
        <v>131</v>
      </c>
      <c r="G36" s="4">
        <v>9954341652</v>
      </c>
      <c r="H36" s="6" t="s">
        <v>132</v>
      </c>
      <c r="I36" s="5">
        <v>43129</v>
      </c>
      <c r="J36" s="5">
        <v>44225</v>
      </c>
      <c r="K36" s="4" t="s">
        <v>18</v>
      </c>
    </row>
    <row r="37" spans="1:11" ht="25.5">
      <c r="A37" s="4">
        <v>33</v>
      </c>
      <c r="B37" s="4" t="s">
        <v>140</v>
      </c>
      <c r="C37" s="4" t="s">
        <v>141</v>
      </c>
      <c r="D37" s="4" t="s">
        <v>14</v>
      </c>
      <c r="E37" s="4" t="s">
        <v>57</v>
      </c>
      <c r="F37" s="4" t="s">
        <v>142</v>
      </c>
      <c r="G37" s="4">
        <v>9954131738</v>
      </c>
      <c r="H37" s="4"/>
      <c r="I37" s="5">
        <v>43129</v>
      </c>
      <c r="J37" s="5">
        <v>44225</v>
      </c>
      <c r="K37" s="4" t="s">
        <v>18</v>
      </c>
    </row>
    <row r="38" spans="1:11" ht="25.5">
      <c r="A38" s="4">
        <v>34</v>
      </c>
      <c r="B38" s="4" t="s">
        <v>143</v>
      </c>
      <c r="C38" s="4" t="s">
        <v>144</v>
      </c>
      <c r="D38" s="4" t="s">
        <v>21</v>
      </c>
      <c r="E38" s="4" t="s">
        <v>57</v>
      </c>
      <c r="F38" s="4" t="s">
        <v>145</v>
      </c>
      <c r="G38" s="4">
        <v>9401238571</v>
      </c>
      <c r="H38" s="4" t="s">
        <v>146</v>
      </c>
      <c r="I38" s="5">
        <v>43129</v>
      </c>
      <c r="J38" s="5">
        <v>44225</v>
      </c>
      <c r="K38" s="4" t="s">
        <v>18</v>
      </c>
    </row>
    <row r="39" spans="1:11" ht="25.5">
      <c r="A39" s="4">
        <v>35</v>
      </c>
      <c r="B39" s="4" t="s">
        <v>147</v>
      </c>
      <c r="C39" s="4" t="s">
        <v>148</v>
      </c>
      <c r="D39" s="4" t="s">
        <v>14</v>
      </c>
      <c r="E39" s="4" t="s">
        <v>57</v>
      </c>
      <c r="F39" s="4" t="s">
        <v>149</v>
      </c>
      <c r="G39" s="4">
        <v>9954073629</v>
      </c>
      <c r="H39" s="6" t="s">
        <v>150</v>
      </c>
      <c r="I39" s="5">
        <v>43129</v>
      </c>
      <c r="J39" s="5">
        <v>44225</v>
      </c>
      <c r="K39" s="4" t="s">
        <v>18</v>
      </c>
    </row>
  </sheetData>
  <mergeCells count="12">
    <mergeCell ref="A1:K1"/>
    <mergeCell ref="A2:K2"/>
    <mergeCell ref="A25:A26"/>
    <mergeCell ref="B25:B26"/>
    <mergeCell ref="C25:C26"/>
    <mergeCell ref="D25:D26"/>
    <mergeCell ref="E25:E26"/>
    <mergeCell ref="F25:F26"/>
    <mergeCell ref="H25:H26"/>
    <mergeCell ref="I25:I26"/>
    <mergeCell ref="J25:J26"/>
    <mergeCell ref="K25:K26"/>
  </mergeCells>
  <conditionalFormatting sqref="J3">
    <cfRule type="expression" dxfId="1" priority="1" stopIfTrue="1">
      <formula>ISBLANK(J3)=TRUE</formula>
    </cfRule>
    <cfRule type="cellIs" dxfId="0" priority="2" operator="lessThan">
      <formula>TODAY()</formula>
    </cfRule>
  </conditionalFormatting>
  <hyperlinks>
    <hyperlink ref="H8" r:id="rId1" display="mailto:advjhuma@rediffmail.com"/>
    <hyperlink ref="H12" r:id="rId2" display="mailto:tinkubaidyaadvocate@gmail"/>
    <hyperlink ref="H13" r:id="rId3" display="mailto:Monichayan.dk@gmail.com"/>
    <hyperlink ref="H14" r:id="rId4" display="mailto:paulpanchali1988@gmail.com"/>
    <hyperlink ref="H23" r:id="rId5" display="mailto:victordas69@gmail.com"/>
    <hyperlink ref="H33" r:id="rId6" display="mailto:amalavadas@rediffmail.com"/>
    <hyperlink ref="H35" r:id="rId7" display="mailto:9435170620sg@gmail.com"/>
    <hyperlink ref="H36" r:id="rId8" display="mailto:amalavadas@rediffmail.com"/>
    <hyperlink ref="H39" r:id="rId9"/>
    <hyperlink ref="H6" r:id="rId10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2018-12-14T10:33:02Z</dcterms:modified>
</cp:coreProperties>
</file>