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<sst xmlns="http://schemas.openxmlformats.org/spreadsheetml/2006/main" count="461" uniqueCount="224">
  <si>
    <t>Sl No.</t>
  </si>
  <si>
    <t>Name of Panel Lawyers</t>
  </si>
  <si>
    <t>Age</t>
  </si>
  <si>
    <t>Gender (M/F/O)</t>
  </si>
  <si>
    <t>Edu. Qual.</t>
  </si>
  <si>
    <t>Bar Enrolment No.</t>
  </si>
  <si>
    <t>Phone No.</t>
  </si>
  <si>
    <t>E-mail IDs</t>
  </si>
  <si>
    <t>Empanelled on</t>
  </si>
  <si>
    <t>Empanelment Expiring on</t>
  </si>
  <si>
    <t xml:space="preserve">Empanelled with HCLSC / SLSA (Central Office)/DLSA </t>
  </si>
  <si>
    <t>List of  all Panel Lawyers empanelled with SLSA(Central Office)/HCLSC/DLSA</t>
  </si>
  <si>
    <t>Authority Name: Assam State Legal Services Authority</t>
  </si>
  <si>
    <t>Purnima Baruah Bordoloi</t>
  </si>
  <si>
    <t>Mrs Sagarika Barpujari</t>
  </si>
  <si>
    <t>Sri Anu Barua</t>
  </si>
  <si>
    <t>Hiranmoni Phukan</t>
  </si>
  <si>
    <t>Sunil Agarwal</t>
  </si>
  <si>
    <t>Reetuja Dutta</t>
  </si>
  <si>
    <t>Anjan Kalita</t>
  </si>
  <si>
    <t>Dipty shikha Neog</t>
  </si>
  <si>
    <t>Banani Das</t>
  </si>
  <si>
    <t>Zahangir Hussain</t>
  </si>
  <si>
    <t>Chinmoy Bhattacharyya</t>
  </si>
  <si>
    <t>Angshuman Bora</t>
  </si>
  <si>
    <t>Ranjan Jyoti Baruah</t>
  </si>
  <si>
    <t>Sri Shyam Sundar Mozinder Baroah</t>
  </si>
  <si>
    <t>Mrs. Minakshi Bujar Baruah</t>
  </si>
  <si>
    <t>Anupama Devi</t>
  </si>
  <si>
    <t>Rita Boro Bora</t>
  </si>
  <si>
    <t>Anupama Dass</t>
  </si>
  <si>
    <t>Archana Das</t>
  </si>
  <si>
    <t>Asmina Begum</t>
  </si>
  <si>
    <t>Sri Jyoti Das</t>
  </si>
  <si>
    <t>Rubi Gogoi</t>
  </si>
  <si>
    <t>Iqbal Hussain</t>
  </si>
  <si>
    <t>Sri Abhijit Bhattacharya</t>
  </si>
  <si>
    <t>Jonali Sarmah</t>
  </si>
  <si>
    <t>Mridul Mahanta</t>
  </si>
  <si>
    <t>Anjanjyoti Baishya</t>
  </si>
  <si>
    <t>Nandan Sarkar</t>
  </si>
  <si>
    <t>P.N. Goswami</t>
  </si>
  <si>
    <t>Moynul Hoque Choudhury</t>
  </si>
  <si>
    <t>Meghali Barman</t>
  </si>
  <si>
    <t>Chandana Patowary</t>
  </si>
  <si>
    <t>Jaya Chanda</t>
  </si>
  <si>
    <t>Bijaya Hazarika</t>
  </si>
  <si>
    <t>Marami Pathak</t>
  </si>
  <si>
    <t>Jagrity Rajkumari</t>
  </si>
  <si>
    <t>Sri Shantanu Kr. Gogoi</t>
  </si>
  <si>
    <t>Ashim sharma</t>
  </si>
  <si>
    <t>Bijita Sarma</t>
  </si>
  <si>
    <t>Nobojyoti Choudhury</t>
  </si>
  <si>
    <t>Barasha Saikia</t>
  </si>
  <si>
    <t>Manjit Sarma</t>
  </si>
  <si>
    <t>Anup Mrinal Dutta</t>
  </si>
  <si>
    <t>Mrs. Krishna Moni Saikia</t>
  </si>
  <si>
    <t>Himangsu Bezbarua</t>
  </si>
  <si>
    <t>Nazuma Begum</t>
  </si>
  <si>
    <t>Mrinali Dutta</t>
  </si>
  <si>
    <t>Suparna Bhowmick</t>
  </si>
  <si>
    <t>Rishi Raj Kaushik</t>
  </si>
  <si>
    <t>Jahidul Islam</t>
  </si>
  <si>
    <t>Amal Dutta</t>
  </si>
  <si>
    <t>Ajit Konwar</t>
  </si>
  <si>
    <t>Manashi Borah</t>
  </si>
  <si>
    <t>Ms. Shahnaz Parbin</t>
  </si>
  <si>
    <t>Sri Siviram Tai</t>
  </si>
  <si>
    <t>Pallabi Sarma Chakrabartty</t>
  </si>
  <si>
    <t>Ranjana Baruah</t>
  </si>
  <si>
    <t>Mr. Simanta Deka</t>
  </si>
  <si>
    <t>Seuj Bikash</t>
  </si>
  <si>
    <t>Rukiya Begum</t>
  </si>
  <si>
    <t>Jyoti Deka</t>
  </si>
  <si>
    <t>Pallavi Phukan</t>
  </si>
  <si>
    <t>Dipak Sarma</t>
  </si>
  <si>
    <t>Rakesh Sarma</t>
  </si>
  <si>
    <t>Babita Saikia</t>
  </si>
  <si>
    <t>Kamal Kumar Deka</t>
  </si>
  <si>
    <t>Partha Pratim Deka</t>
  </si>
  <si>
    <t>Ananda Dev Choudhury</t>
  </si>
  <si>
    <t>Ms. Sneha Saikia</t>
  </si>
  <si>
    <t>Sri Dulu Moni Das</t>
  </si>
  <si>
    <t>Chandana Medhi</t>
  </si>
  <si>
    <t>Miss Chandana Sharma</t>
  </si>
  <si>
    <t>Abdul Rob</t>
  </si>
  <si>
    <t>Khandakar Mahmudul Hassan</t>
  </si>
  <si>
    <t>Smt Manakhi Talukdar</t>
  </si>
  <si>
    <t>Pallabi Buragohain</t>
  </si>
  <si>
    <t>Kaushik Kashyap Sarma</t>
  </si>
  <si>
    <t>Suraj Sharma</t>
  </si>
  <si>
    <t>Dulu Mahanta</t>
  </si>
  <si>
    <t>Sri Bipin Chandra Das</t>
  </si>
  <si>
    <t>Rupam Jyoti Sarma</t>
  </si>
  <si>
    <t>Priyanka Das</t>
  </si>
  <si>
    <t>Boidurjyamani Deka</t>
  </si>
  <si>
    <t>2007 </t>
  </si>
  <si>
    <t>9864016041 </t>
  </si>
  <si>
    <t>9435192243 </t>
  </si>
  <si>
    <t>9854993418 </t>
  </si>
  <si>
    <t>F</t>
  </si>
  <si>
    <t>M</t>
  </si>
  <si>
    <t>1698 of 2013-14</t>
  </si>
  <si>
    <t>B.Sc., LLB</t>
  </si>
  <si>
    <t>2980 of 1993-94</t>
  </si>
  <si>
    <t>1462 of 2010</t>
  </si>
  <si>
    <t>LLB</t>
  </si>
  <si>
    <t>239 of 2003</t>
  </si>
  <si>
    <t>467 of 1995-96</t>
  </si>
  <si>
    <t>705 of 2005</t>
  </si>
  <si>
    <t>576 of 2006</t>
  </si>
  <si>
    <t>929 of 2007</t>
  </si>
  <si>
    <t>himangshuadvocate@gmail.com</t>
  </si>
  <si>
    <t>MA, LLB</t>
  </si>
  <si>
    <t>321 of 1999</t>
  </si>
  <si>
    <t>ASLSA</t>
  </si>
  <si>
    <t>181 of 2001</t>
  </si>
  <si>
    <t>137 of 2001</t>
  </si>
  <si>
    <t>928 of 2010</t>
  </si>
  <si>
    <t>psc.pallabi@yahoo.com</t>
  </si>
  <si>
    <t>67 of 1990</t>
  </si>
  <si>
    <t>MSc, LLB</t>
  </si>
  <si>
    <t>71 of 1990</t>
  </si>
  <si>
    <t>697 of 2011</t>
  </si>
  <si>
    <t>advocaterakeshghy@gmail.com</t>
  </si>
  <si>
    <t>73 of 1994-95</t>
  </si>
  <si>
    <t>416 of 2009</t>
  </si>
  <si>
    <t>101 of 1991</t>
  </si>
  <si>
    <t>1091 of 2006</t>
  </si>
  <si>
    <t>nazuma.begum19@gmail.com</t>
  </si>
  <si>
    <t>2311 of 2011</t>
  </si>
  <si>
    <t>264 of 1998</t>
  </si>
  <si>
    <t>661 of 2008</t>
  </si>
  <si>
    <t>B.Com, LLB</t>
  </si>
  <si>
    <t>suparnabhowmick@gmail.com</t>
  </si>
  <si>
    <t>460 of 2004</t>
  </si>
  <si>
    <t>maramipathak@gmail.com</t>
  </si>
  <si>
    <t>1159 of 2009-10</t>
  </si>
  <si>
    <t>464 of 2000</t>
  </si>
  <si>
    <t>BA, LLB</t>
  </si>
  <si>
    <t>ritabbora74@yahoo.co.in</t>
  </si>
  <si>
    <t>2303 of 2011</t>
  </si>
  <si>
    <t>2176 of 2011</t>
  </si>
  <si>
    <t>parthadeka12@gmail.com</t>
  </si>
  <si>
    <t>1635 of 2011</t>
  </si>
  <si>
    <t>advadchoudhury@gmail.com</t>
  </si>
  <si>
    <t>475 of 2000</t>
  </si>
  <si>
    <t>730 of 2002</t>
  </si>
  <si>
    <t>472 of 1999</t>
  </si>
  <si>
    <t>LLB, LLM</t>
  </si>
  <si>
    <t>pallabigohain30@gmail.com</t>
  </si>
  <si>
    <t>1341 of 2009-10</t>
  </si>
  <si>
    <t>598 of 2009</t>
  </si>
  <si>
    <t>493 of 2009</t>
  </si>
  <si>
    <t>geetzborah@gmail.com</t>
  </si>
  <si>
    <t>584  of 2013</t>
  </si>
  <si>
    <t>babitasaikia85@gmail.com</t>
  </si>
  <si>
    <t>9205585966 /9707329164</t>
  </si>
  <si>
    <t>552 of 2007</t>
  </si>
  <si>
    <t>mrinalidutta2012@gmail.com</t>
  </si>
  <si>
    <t>kaushik.raj09@gmail.com</t>
  </si>
  <si>
    <t>608 of 2008</t>
  </si>
  <si>
    <t>500 of 2000</t>
  </si>
  <si>
    <t>57 of 1997</t>
  </si>
  <si>
    <t>dshikhaneog@gmail.com</t>
  </si>
  <si>
    <t>410 of 2012</t>
  </si>
  <si>
    <t>1317 of 2010</t>
  </si>
  <si>
    <t>dekasimanta5@gmail.com</t>
  </si>
  <si>
    <t>802 of 2005-06</t>
  </si>
  <si>
    <t>manjitsarma1608@gmail.com</t>
  </si>
  <si>
    <t>50 of 2000</t>
  </si>
  <si>
    <t>132 of 1999</t>
  </si>
  <si>
    <t>506 of 2012</t>
  </si>
  <si>
    <t>pragmatic.aroma@gmail.com</t>
  </si>
  <si>
    <t>293 of 2002</t>
  </si>
  <si>
    <t>348 of 1998-99</t>
  </si>
  <si>
    <t>LLM</t>
  </si>
  <si>
    <t>907 of 2010</t>
  </si>
  <si>
    <t>identity.seuj@gmail.com</t>
  </si>
  <si>
    <t>1720 of 2013-14</t>
  </si>
  <si>
    <t>advrjsarma@gmail.com</t>
  </si>
  <si>
    <t>16 of 1997</t>
  </si>
  <si>
    <t>74 of 2014</t>
  </si>
  <si>
    <t>614 of 2002</t>
  </si>
  <si>
    <t>122 of 2005</t>
  </si>
  <si>
    <t>ashimsharma15@yahoo.com</t>
  </si>
  <si>
    <t>265 of 2002</t>
  </si>
  <si>
    <t>snehasaikiadas@rediffmail.com</t>
  </si>
  <si>
    <t>sarmabijita@gmail.com</t>
  </si>
  <si>
    <t>663 of 2005</t>
  </si>
  <si>
    <t>500 of 2006</t>
  </si>
  <si>
    <t>daboo.adv@gmail.com</t>
  </si>
  <si>
    <t>zazaabdul76@gmail.com</t>
  </si>
  <si>
    <t>694 of 2012</t>
  </si>
  <si>
    <t>224 of 2001</t>
  </si>
  <si>
    <t>nandan2sarkar@gmail.com</t>
  </si>
  <si>
    <t>1415 of 2012</t>
  </si>
  <si>
    <t>khassan191@gmail.com</t>
  </si>
  <si>
    <t>172 of 1983</t>
  </si>
  <si>
    <t>bpurnimamamu@gmail.com</t>
  </si>
  <si>
    <t>1223 of 2013</t>
  </si>
  <si>
    <t>bubusuraj9706375530@gmail.com</t>
  </si>
  <si>
    <t>518 of 2012</t>
  </si>
  <si>
    <t>368 of 2002</t>
  </si>
  <si>
    <t>363 of 1999</t>
  </si>
  <si>
    <t>639 of 2003</t>
  </si>
  <si>
    <t>cpatowary@gmail.com</t>
  </si>
  <si>
    <t>706 of 2005</t>
  </si>
  <si>
    <t>307 of 2003</t>
  </si>
  <si>
    <t>jayachandasarkar@gmail.com</t>
  </si>
  <si>
    <t>215 of 1993</t>
  </si>
  <si>
    <t>239 of 1994</t>
  </si>
  <si>
    <t>192 of 2003</t>
  </si>
  <si>
    <t>202 of 1999</t>
  </si>
  <si>
    <t>675 of 2009</t>
  </si>
  <si>
    <t>848 of 2013</t>
  </si>
  <si>
    <t>krishnalaaz@gmail.com</t>
  </si>
  <si>
    <t>1037 of 2010</t>
  </si>
  <si>
    <t>810 of 2011</t>
  </si>
  <si>
    <t>940 of 2008</t>
  </si>
  <si>
    <t>32 of 2009</t>
  </si>
  <si>
    <t>1188 of 2014-15</t>
  </si>
  <si>
    <t>340 of 2007</t>
  </si>
  <si>
    <t>63 of 2009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</si>
</sst>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3" fillId="2" borderId="6" xfId="1" applyFont="1" applyBorder="1" applyAlignment="1">
      <alignment horizontal="center" vertical="center" wrapText="1"/>
    </xf>
    <xf numFmtId="0" fontId="3" fillId="2" borderId="1" xfId="1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2" borderId="7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14" fontId="0" fillId="0" borderId="0" xfId="0" applyNumberFormat="1"/>
    <xf numFmtId="0" fontId="0" fillId="0" borderId="2" xfId="0" applyFont="1" applyBorder="1" applyAlignment="1">
      <alignment horizontal="center" vertical="center" wrapText="1"/>
    </xf>
    <xf numFmtId="0" fontId="6" fillId="0" borderId="5" xfId="2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</cellXfs>
  <cellStyles count="3">
    <cellStyle name="Check Cell" xfId="1" builtinId="23"/>
    <cellStyle name="Hyperlink" xfId="2" builtinId="8"/>
    <cellStyle name="Normal" xfId="0" builtinId="0"/>
  </cellStyles>
  <dxfs count="2">
    <dxf>
      <fill>
        <patternFill>
          <bgColor rgb="FFFF0000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arthadeka12@gmail.com" TargetMode="External"/><Relationship Id="rId13" Type="http://schemas.openxmlformats.org/officeDocument/2006/relationships/hyperlink" Target="mailto:mrinalidutta2012@gmail.com" TargetMode="External"/><Relationship Id="rId18" Type="http://schemas.openxmlformats.org/officeDocument/2006/relationships/hyperlink" Target="mailto:pragmatic.aroma@gmail.com" TargetMode="External"/><Relationship Id="rId26" Type="http://schemas.openxmlformats.org/officeDocument/2006/relationships/hyperlink" Target="mailto:nandan2sarkar@gmail.com" TargetMode="External"/><Relationship Id="rId3" Type="http://schemas.openxmlformats.org/officeDocument/2006/relationships/hyperlink" Target="mailto:advocaterakeshghy@gmail.com" TargetMode="External"/><Relationship Id="rId21" Type="http://schemas.openxmlformats.org/officeDocument/2006/relationships/hyperlink" Target="mailto:ashimsharma15@yahoo.com" TargetMode="External"/><Relationship Id="rId7" Type="http://schemas.openxmlformats.org/officeDocument/2006/relationships/hyperlink" Target="mailto:ritabbora74@yahoo.co.in" TargetMode="External"/><Relationship Id="rId12" Type="http://schemas.openxmlformats.org/officeDocument/2006/relationships/hyperlink" Target="mailto:babitasaikia85@gmail.com" TargetMode="External"/><Relationship Id="rId17" Type="http://schemas.openxmlformats.org/officeDocument/2006/relationships/hyperlink" Target="mailto:manjitsarma1608@gmail.com" TargetMode="External"/><Relationship Id="rId25" Type="http://schemas.openxmlformats.org/officeDocument/2006/relationships/hyperlink" Target="mailto:zazaabdul76@gmail.com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mailto:psc.pallabi@yahoo.com" TargetMode="External"/><Relationship Id="rId16" Type="http://schemas.openxmlformats.org/officeDocument/2006/relationships/hyperlink" Target="mailto:dekasimanta5@gmail.com" TargetMode="External"/><Relationship Id="rId20" Type="http://schemas.openxmlformats.org/officeDocument/2006/relationships/hyperlink" Target="mailto:advrjsarma@gmail.com" TargetMode="External"/><Relationship Id="rId29" Type="http://schemas.openxmlformats.org/officeDocument/2006/relationships/hyperlink" Target="mailto:bubusuraj9706375530@gmail.com" TargetMode="External"/><Relationship Id="rId1" Type="http://schemas.openxmlformats.org/officeDocument/2006/relationships/hyperlink" Target="mailto:himangshuadvocate@gmail.com" TargetMode="External"/><Relationship Id="rId6" Type="http://schemas.openxmlformats.org/officeDocument/2006/relationships/hyperlink" Target="mailto:maramipathak@gmail.com" TargetMode="External"/><Relationship Id="rId11" Type="http://schemas.openxmlformats.org/officeDocument/2006/relationships/hyperlink" Target="mailto:geetzborah@gmail.com" TargetMode="External"/><Relationship Id="rId24" Type="http://schemas.openxmlformats.org/officeDocument/2006/relationships/hyperlink" Target="mailto:daboo.adv@gmail.com" TargetMode="External"/><Relationship Id="rId32" Type="http://schemas.openxmlformats.org/officeDocument/2006/relationships/hyperlink" Target="mailto:krishnalaaz@gmail.com" TargetMode="External"/><Relationship Id="rId5" Type="http://schemas.openxmlformats.org/officeDocument/2006/relationships/hyperlink" Target="mailto:suparnabhowmick@gmail.com" TargetMode="External"/><Relationship Id="rId15" Type="http://schemas.openxmlformats.org/officeDocument/2006/relationships/hyperlink" Target="mailto:dshikhaneog@gmail.com" TargetMode="External"/><Relationship Id="rId23" Type="http://schemas.openxmlformats.org/officeDocument/2006/relationships/hyperlink" Target="mailto:sarmabijita@gmail.com" TargetMode="External"/><Relationship Id="rId28" Type="http://schemas.openxmlformats.org/officeDocument/2006/relationships/hyperlink" Target="mailto:bpurnimamamu@gmail.com" TargetMode="External"/><Relationship Id="rId10" Type="http://schemas.openxmlformats.org/officeDocument/2006/relationships/hyperlink" Target="mailto:pallabigohain30@gmail.com" TargetMode="External"/><Relationship Id="rId19" Type="http://schemas.openxmlformats.org/officeDocument/2006/relationships/hyperlink" Target="mailto:identity.seuj@gmail.com" TargetMode="External"/><Relationship Id="rId31" Type="http://schemas.openxmlformats.org/officeDocument/2006/relationships/hyperlink" Target="mailto:jayachandasarkar@gmail.com" TargetMode="External"/><Relationship Id="rId4" Type="http://schemas.openxmlformats.org/officeDocument/2006/relationships/hyperlink" Target="mailto:nazuma.begum19@gmail.com" TargetMode="External"/><Relationship Id="rId9" Type="http://schemas.openxmlformats.org/officeDocument/2006/relationships/hyperlink" Target="mailto:advadchoudhury@gmail.com" TargetMode="External"/><Relationship Id="rId14" Type="http://schemas.openxmlformats.org/officeDocument/2006/relationships/hyperlink" Target="mailto:kaushik.raj09@gmail.com" TargetMode="External"/><Relationship Id="rId22" Type="http://schemas.openxmlformats.org/officeDocument/2006/relationships/hyperlink" Target="mailto:snehasaikiadas@rediffmail.com" TargetMode="External"/><Relationship Id="rId27" Type="http://schemas.openxmlformats.org/officeDocument/2006/relationships/hyperlink" Target="mailto:khassan191@gmail.com" TargetMode="External"/><Relationship Id="rId30" Type="http://schemas.openxmlformats.org/officeDocument/2006/relationships/hyperlink" Target="mailto:cpatowary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7"/>
  <sheetViews>
    <sheetView tabSelected="1" topLeftCell="A76" workbookViewId="0">
      <selection activeCell="D93" sqref="D93"/>
    </sheetView>
  </sheetViews>
  <sheetFormatPr defaultRowHeight="15"/>
  <cols>
    <col min="1" max="1" width="6.7109375" customWidth="1"/>
    <col min="2" max="2" width="26" customWidth="1"/>
    <col min="3" max="3" width="7.5703125" customWidth="1"/>
    <col min="5" max="5" width="16.42578125" customWidth="1"/>
    <col min="6" max="6" width="20.140625" customWidth="1"/>
    <col min="7" max="7" width="17.5703125" customWidth="1"/>
    <col min="8" max="8" width="31.85546875" customWidth="1"/>
    <col min="9" max="9" width="17.7109375" customWidth="1"/>
    <col min="10" max="10" width="15.5703125" customWidth="1"/>
    <col min="11" max="11" width="16.7109375" customWidth="1"/>
  </cols>
  <sheetData>
    <row r="1" spans="1:11">
      <c r="A1" s="19" t="s">
        <v>11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ht="15.75" thickBot="1">
      <c r="A2" s="22" t="s">
        <v>12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1" ht="60" customHeight="1" thickTop="1" thickBot="1">
      <c r="A3" s="1" t="s">
        <v>0</v>
      </c>
      <c r="B3" s="5" t="s">
        <v>1</v>
      </c>
      <c r="C3" s="2" t="s">
        <v>2</v>
      </c>
      <c r="D3" s="2" t="s">
        <v>3</v>
      </c>
      <c r="E3" s="2" t="s">
        <v>4</v>
      </c>
      <c r="F3" s="5" t="s">
        <v>5</v>
      </c>
      <c r="G3" s="5" t="s">
        <v>6</v>
      </c>
      <c r="H3" s="2" t="s">
        <v>7</v>
      </c>
      <c r="I3" s="2" t="s">
        <v>8</v>
      </c>
      <c r="J3" s="2" t="s">
        <v>9</v>
      </c>
      <c r="K3" s="2" t="s">
        <v>10</v>
      </c>
    </row>
    <row r="4" spans="1:11" ht="15.75" thickTop="1">
      <c r="A4" s="25">
        <v>1</v>
      </c>
      <c r="B4" s="10" t="s">
        <v>13</v>
      </c>
      <c r="C4" s="12"/>
      <c r="D4" s="15" t="s">
        <v>100</v>
      </c>
      <c r="E4" s="7" t="s">
        <v>106</v>
      </c>
      <c r="F4" s="8" t="s">
        <v>198</v>
      </c>
      <c r="G4" s="6">
        <v>9435150082</v>
      </c>
      <c r="H4" s="16" t="s">
        <v>199</v>
      </c>
      <c r="I4" s="13">
        <v>43454</v>
      </c>
      <c r="J4" s="13">
        <v>44551</v>
      </c>
      <c r="K4" s="3" t="s">
        <v>115</v>
      </c>
    </row>
    <row r="5" spans="1:11">
      <c r="A5" s="25">
        <v>2</v>
      </c>
      <c r="B5" s="10" t="s">
        <v>14</v>
      </c>
      <c r="C5" s="11"/>
      <c r="D5" s="15" t="s">
        <v>100</v>
      </c>
      <c r="E5" s="7" t="s">
        <v>106</v>
      </c>
      <c r="F5" s="8" t="s">
        <v>210</v>
      </c>
      <c r="G5" s="6">
        <v>9864094293</v>
      </c>
      <c r="H5" s="4"/>
      <c r="I5" s="13">
        <v>43454</v>
      </c>
      <c r="J5" s="13">
        <v>44551</v>
      </c>
      <c r="K5" s="3" t="s">
        <v>115</v>
      </c>
    </row>
    <row r="6" spans="1:11">
      <c r="A6" s="25">
        <v>3</v>
      </c>
      <c r="B6" s="10" t="s">
        <v>15</v>
      </c>
      <c r="C6" s="11"/>
      <c r="D6" s="15" t="s">
        <v>100</v>
      </c>
      <c r="E6" s="7" t="s">
        <v>106</v>
      </c>
      <c r="F6" s="8" t="s">
        <v>104</v>
      </c>
      <c r="G6" s="6">
        <v>9954854578</v>
      </c>
      <c r="H6" s="4"/>
      <c r="I6" s="13">
        <v>43454</v>
      </c>
      <c r="J6" s="13">
        <v>44551</v>
      </c>
      <c r="K6" s="3" t="s">
        <v>115</v>
      </c>
    </row>
    <row r="7" spans="1:11">
      <c r="A7" s="25">
        <v>4</v>
      </c>
      <c r="B7" s="10" t="s">
        <v>16</v>
      </c>
      <c r="C7" s="11">
        <v>56</v>
      </c>
      <c r="D7" s="15" t="s">
        <v>100</v>
      </c>
      <c r="E7" s="7" t="s">
        <v>106</v>
      </c>
      <c r="F7" s="8" t="s">
        <v>125</v>
      </c>
      <c r="G7" s="6">
        <v>9864208389</v>
      </c>
      <c r="H7" s="4"/>
      <c r="I7" s="13">
        <v>43454</v>
      </c>
      <c r="J7" s="13">
        <v>44551</v>
      </c>
      <c r="K7" s="3" t="s">
        <v>115</v>
      </c>
    </row>
    <row r="8" spans="1:11">
      <c r="A8" s="25">
        <v>5</v>
      </c>
      <c r="B8" s="10" t="s">
        <v>17</v>
      </c>
      <c r="C8" s="11">
        <v>50</v>
      </c>
      <c r="D8" s="3" t="s">
        <v>101</v>
      </c>
      <c r="E8" s="7" t="s">
        <v>106</v>
      </c>
      <c r="F8" s="8" t="s">
        <v>211</v>
      </c>
      <c r="G8" s="6">
        <v>9864015433</v>
      </c>
      <c r="H8" s="4"/>
      <c r="I8" s="13">
        <v>43454</v>
      </c>
      <c r="J8" s="13">
        <v>44551</v>
      </c>
      <c r="K8" s="3" t="s">
        <v>115</v>
      </c>
    </row>
    <row r="9" spans="1:11">
      <c r="A9" s="25">
        <v>6</v>
      </c>
      <c r="B9" s="10" t="s">
        <v>18</v>
      </c>
      <c r="C9" s="11">
        <v>62</v>
      </c>
      <c r="D9" s="15" t="s">
        <v>100</v>
      </c>
      <c r="E9" s="7" t="s">
        <v>106</v>
      </c>
      <c r="F9" s="8" t="s">
        <v>108</v>
      </c>
      <c r="G9" s="6">
        <v>9864445742</v>
      </c>
      <c r="H9" s="4"/>
      <c r="I9" s="13">
        <v>43454</v>
      </c>
      <c r="J9" s="13">
        <v>44551</v>
      </c>
      <c r="K9" s="3" t="s">
        <v>115</v>
      </c>
    </row>
    <row r="10" spans="1:11">
      <c r="A10" s="25">
        <v>7</v>
      </c>
      <c r="B10" s="10" t="s">
        <v>19</v>
      </c>
      <c r="C10" s="11"/>
      <c r="D10" s="3" t="s">
        <v>101</v>
      </c>
      <c r="E10" s="7" t="s">
        <v>106</v>
      </c>
      <c r="F10" s="8" t="s">
        <v>181</v>
      </c>
      <c r="G10" s="6"/>
      <c r="H10" s="4"/>
      <c r="I10" s="13">
        <v>43454</v>
      </c>
      <c r="J10" s="13">
        <v>44551</v>
      </c>
      <c r="K10" s="3" t="s">
        <v>115</v>
      </c>
    </row>
    <row r="11" spans="1:11">
      <c r="A11" s="25">
        <v>8</v>
      </c>
      <c r="B11" s="10" t="s">
        <v>20</v>
      </c>
      <c r="C11" s="11">
        <v>47</v>
      </c>
      <c r="D11" s="3" t="s">
        <v>100</v>
      </c>
      <c r="E11" s="7" t="s">
        <v>139</v>
      </c>
      <c r="F11" s="8" t="s">
        <v>163</v>
      </c>
      <c r="G11" s="6">
        <v>9864031468</v>
      </c>
      <c r="H11" s="16" t="s">
        <v>164</v>
      </c>
      <c r="I11" s="13">
        <v>43454</v>
      </c>
      <c r="J11" s="13">
        <v>44551</v>
      </c>
      <c r="K11" s="3" t="s">
        <v>115</v>
      </c>
    </row>
    <row r="12" spans="1:11">
      <c r="A12" s="25">
        <v>9</v>
      </c>
      <c r="B12" s="10" t="s">
        <v>21</v>
      </c>
      <c r="C12" s="11">
        <v>47</v>
      </c>
      <c r="D12" s="3" t="s">
        <v>100</v>
      </c>
      <c r="E12" s="7" t="s">
        <v>103</v>
      </c>
      <c r="F12" s="8" t="s">
        <v>131</v>
      </c>
      <c r="G12" s="6">
        <v>9864079714</v>
      </c>
      <c r="H12" s="4"/>
      <c r="I12" s="13">
        <v>43454</v>
      </c>
      <c r="J12" s="13">
        <v>44551</v>
      </c>
      <c r="K12" s="3" t="s">
        <v>115</v>
      </c>
    </row>
    <row r="13" spans="1:11">
      <c r="A13" s="25">
        <v>10</v>
      </c>
      <c r="B13" s="10" t="s">
        <v>22</v>
      </c>
      <c r="C13" s="11"/>
      <c r="D13" s="15" t="s">
        <v>101</v>
      </c>
      <c r="E13" s="7" t="s">
        <v>113</v>
      </c>
      <c r="F13" s="8" t="s">
        <v>114</v>
      </c>
      <c r="G13" s="6">
        <v>9435047880</v>
      </c>
      <c r="H13" s="4"/>
      <c r="I13" s="13">
        <v>43454</v>
      </c>
      <c r="J13" s="13">
        <v>44551</v>
      </c>
      <c r="K13" s="3" t="s">
        <v>115</v>
      </c>
    </row>
    <row r="14" spans="1:11">
      <c r="A14" s="25">
        <v>11</v>
      </c>
      <c r="B14" s="10" t="s">
        <v>23</v>
      </c>
      <c r="C14" s="11">
        <v>46</v>
      </c>
      <c r="D14" s="3" t="s">
        <v>101</v>
      </c>
      <c r="E14" s="7" t="s">
        <v>139</v>
      </c>
      <c r="F14" s="8" t="s">
        <v>148</v>
      </c>
      <c r="G14" s="6">
        <v>9864087876</v>
      </c>
      <c r="H14" s="4"/>
      <c r="I14" s="13">
        <v>43454</v>
      </c>
      <c r="J14" s="13">
        <v>44551</v>
      </c>
      <c r="K14" s="3" t="s">
        <v>115</v>
      </c>
    </row>
    <row r="15" spans="1:11">
      <c r="A15" s="25">
        <v>12</v>
      </c>
      <c r="B15" s="10" t="s">
        <v>24</v>
      </c>
      <c r="C15" s="11"/>
      <c r="D15" s="3"/>
      <c r="E15" s="7" t="s">
        <v>106</v>
      </c>
      <c r="F15" s="8" t="s">
        <v>171</v>
      </c>
      <c r="G15" s="6"/>
      <c r="H15" s="4"/>
      <c r="I15" s="13">
        <v>43454</v>
      </c>
      <c r="J15" s="13">
        <v>44551</v>
      </c>
      <c r="K15" s="3" t="s">
        <v>115</v>
      </c>
    </row>
    <row r="16" spans="1:11">
      <c r="A16" s="25">
        <v>13</v>
      </c>
      <c r="B16" s="10" t="s">
        <v>25</v>
      </c>
      <c r="C16" s="11">
        <v>45</v>
      </c>
      <c r="D16" s="3" t="s">
        <v>101</v>
      </c>
      <c r="E16" s="7" t="s">
        <v>139</v>
      </c>
      <c r="F16" s="8">
        <v>1999</v>
      </c>
      <c r="G16" s="6">
        <v>9864097097</v>
      </c>
      <c r="H16" s="4"/>
      <c r="I16" s="13">
        <v>43454</v>
      </c>
      <c r="J16" s="13">
        <v>44551</v>
      </c>
      <c r="K16" s="3" t="s">
        <v>115</v>
      </c>
    </row>
    <row r="17" spans="1:11" ht="30">
      <c r="A17" s="25">
        <v>14</v>
      </c>
      <c r="B17" s="10" t="s">
        <v>26</v>
      </c>
      <c r="C17" s="11">
        <v>47</v>
      </c>
      <c r="D17" s="3" t="s">
        <v>101</v>
      </c>
      <c r="E17" s="7" t="s">
        <v>103</v>
      </c>
      <c r="F17" s="9" t="s">
        <v>175</v>
      </c>
      <c r="G17" s="6">
        <v>9864063192</v>
      </c>
      <c r="H17" s="4"/>
      <c r="I17" s="13">
        <v>43454</v>
      </c>
      <c r="J17" s="13">
        <v>44551</v>
      </c>
      <c r="K17" s="3" t="s">
        <v>115</v>
      </c>
    </row>
    <row r="18" spans="1:11">
      <c r="A18" s="25">
        <v>15</v>
      </c>
      <c r="B18" s="10" t="s">
        <v>27</v>
      </c>
      <c r="C18" s="11">
        <v>54</v>
      </c>
      <c r="D18" s="3" t="s">
        <v>100</v>
      </c>
      <c r="E18" s="7" t="s">
        <v>121</v>
      </c>
      <c r="F18" s="8" t="s">
        <v>120</v>
      </c>
      <c r="G18" s="6"/>
      <c r="H18" s="4"/>
      <c r="I18" s="13">
        <v>43454</v>
      </c>
      <c r="J18" s="13">
        <v>44551</v>
      </c>
      <c r="K18" s="3" t="s">
        <v>115</v>
      </c>
    </row>
    <row r="19" spans="1:11">
      <c r="A19" s="25">
        <v>16</v>
      </c>
      <c r="B19" s="10" t="s">
        <v>28</v>
      </c>
      <c r="C19" s="11">
        <v>55</v>
      </c>
      <c r="D19" s="3" t="s">
        <v>100</v>
      </c>
      <c r="E19" s="7" t="s">
        <v>103</v>
      </c>
      <c r="F19" s="8" t="s">
        <v>122</v>
      </c>
      <c r="G19" s="6" t="s">
        <v>97</v>
      </c>
      <c r="H19" s="4"/>
      <c r="I19" s="13">
        <v>43454</v>
      </c>
      <c r="J19" s="13">
        <v>44551</v>
      </c>
      <c r="K19" s="3" t="s">
        <v>115</v>
      </c>
    </row>
    <row r="20" spans="1:11">
      <c r="A20" s="25">
        <v>17</v>
      </c>
      <c r="B20" s="10" t="s">
        <v>29</v>
      </c>
      <c r="C20" s="11">
        <v>43</v>
      </c>
      <c r="D20" s="3" t="s">
        <v>100</v>
      </c>
      <c r="E20" s="7" t="s">
        <v>139</v>
      </c>
      <c r="F20" s="8" t="s">
        <v>138</v>
      </c>
      <c r="G20" s="6">
        <v>9864096082</v>
      </c>
      <c r="H20" s="16" t="s">
        <v>140</v>
      </c>
      <c r="I20" s="13">
        <v>43454</v>
      </c>
      <c r="J20" s="13">
        <v>44551</v>
      </c>
      <c r="K20" s="3" t="s">
        <v>115</v>
      </c>
    </row>
    <row r="21" spans="1:11">
      <c r="A21" s="25">
        <v>18</v>
      </c>
      <c r="B21" s="10" t="s">
        <v>30</v>
      </c>
      <c r="C21" s="11">
        <v>43</v>
      </c>
      <c r="D21" s="3" t="s">
        <v>100</v>
      </c>
      <c r="E21" s="7" t="s">
        <v>139</v>
      </c>
      <c r="F21" s="8" t="s">
        <v>146</v>
      </c>
      <c r="G21" s="6">
        <v>9864043327</v>
      </c>
      <c r="H21" s="4"/>
      <c r="I21" s="13">
        <v>43454</v>
      </c>
      <c r="J21" s="13">
        <v>44551</v>
      </c>
      <c r="K21" s="3" t="s">
        <v>115</v>
      </c>
    </row>
    <row r="22" spans="1:11">
      <c r="A22" s="25">
        <v>19</v>
      </c>
      <c r="B22" s="10" t="s">
        <v>31</v>
      </c>
      <c r="C22" s="11">
        <v>47</v>
      </c>
      <c r="D22" s="3" t="s">
        <v>100</v>
      </c>
      <c r="E22" s="7" t="s">
        <v>106</v>
      </c>
      <c r="F22" s="8" t="s">
        <v>170</v>
      </c>
      <c r="G22" s="6">
        <v>9613351624</v>
      </c>
      <c r="H22" s="4"/>
      <c r="I22" s="13">
        <v>43454</v>
      </c>
      <c r="J22" s="13">
        <v>44551</v>
      </c>
      <c r="K22" s="3" t="s">
        <v>115</v>
      </c>
    </row>
    <row r="23" spans="1:11">
      <c r="A23" s="25">
        <v>20</v>
      </c>
      <c r="B23" s="10" t="s">
        <v>32</v>
      </c>
      <c r="C23" s="11"/>
      <c r="D23" s="3" t="s">
        <v>100</v>
      </c>
      <c r="E23" s="7" t="s">
        <v>106</v>
      </c>
      <c r="F23" s="8" t="s">
        <v>204</v>
      </c>
      <c r="G23" s="6">
        <v>9435148488</v>
      </c>
      <c r="H23" s="4"/>
      <c r="I23" s="13">
        <v>43454</v>
      </c>
      <c r="J23" s="13">
        <v>44551</v>
      </c>
      <c r="K23" s="3" t="s">
        <v>115</v>
      </c>
    </row>
    <row r="24" spans="1:11">
      <c r="A24" s="25">
        <v>21</v>
      </c>
      <c r="B24" s="10" t="s">
        <v>33</v>
      </c>
      <c r="C24" s="11">
        <v>55</v>
      </c>
      <c r="D24" s="3" t="s">
        <v>101</v>
      </c>
      <c r="E24" s="7" t="s">
        <v>103</v>
      </c>
      <c r="F24" s="8" t="s">
        <v>213</v>
      </c>
      <c r="G24" s="6">
        <v>8638205883</v>
      </c>
      <c r="H24" s="4"/>
      <c r="I24" s="13">
        <v>43454</v>
      </c>
      <c r="J24" s="13">
        <v>44551</v>
      </c>
      <c r="K24" s="3" t="s">
        <v>115</v>
      </c>
    </row>
    <row r="25" spans="1:11">
      <c r="A25" s="25">
        <v>22</v>
      </c>
      <c r="B25" s="10" t="s">
        <v>34</v>
      </c>
      <c r="C25" s="11"/>
      <c r="D25" s="3" t="s">
        <v>100</v>
      </c>
      <c r="E25" s="7" t="s">
        <v>106</v>
      </c>
      <c r="F25" s="8" t="s">
        <v>117</v>
      </c>
      <c r="G25" s="6">
        <v>9954032423</v>
      </c>
      <c r="H25" s="4"/>
      <c r="I25" s="13">
        <v>43454</v>
      </c>
      <c r="J25" s="13">
        <v>44551</v>
      </c>
      <c r="K25" s="3" t="s">
        <v>115</v>
      </c>
    </row>
    <row r="26" spans="1:11">
      <c r="A26" s="25">
        <v>23</v>
      </c>
      <c r="B26" s="10" t="s">
        <v>35</v>
      </c>
      <c r="C26" s="11">
        <v>67</v>
      </c>
      <c r="D26" s="3" t="s">
        <v>101</v>
      </c>
      <c r="E26" s="7" t="s">
        <v>103</v>
      </c>
      <c r="F26" s="8" t="s">
        <v>127</v>
      </c>
      <c r="G26" s="6">
        <v>9854740808</v>
      </c>
      <c r="H26" s="4"/>
      <c r="I26" s="13">
        <v>43454</v>
      </c>
      <c r="J26" s="13">
        <v>44551</v>
      </c>
      <c r="K26" s="3" t="s">
        <v>115</v>
      </c>
    </row>
    <row r="27" spans="1:11">
      <c r="A27" s="25">
        <v>24</v>
      </c>
      <c r="B27" s="10" t="s">
        <v>36</v>
      </c>
      <c r="C27" s="11"/>
      <c r="D27" s="15" t="s">
        <v>101</v>
      </c>
      <c r="E27" s="7" t="s">
        <v>106</v>
      </c>
      <c r="F27" s="8" t="s">
        <v>116</v>
      </c>
      <c r="G27" s="6">
        <v>8811043209</v>
      </c>
      <c r="H27" s="4"/>
      <c r="I27" s="13">
        <v>43454</v>
      </c>
      <c r="J27" s="13">
        <v>44551</v>
      </c>
      <c r="K27" s="3" t="s">
        <v>115</v>
      </c>
    </row>
    <row r="28" spans="1:11">
      <c r="A28" s="25">
        <v>25</v>
      </c>
      <c r="B28" s="10" t="s">
        <v>37</v>
      </c>
      <c r="C28" s="11">
        <v>45</v>
      </c>
      <c r="D28" s="3" t="s">
        <v>100</v>
      </c>
      <c r="E28" s="7" t="s">
        <v>139</v>
      </c>
      <c r="F28" s="8" t="s">
        <v>147</v>
      </c>
      <c r="G28" s="6">
        <v>8474854654</v>
      </c>
      <c r="H28" s="4"/>
      <c r="I28" s="13">
        <v>43454</v>
      </c>
      <c r="J28" s="13">
        <v>44551</v>
      </c>
      <c r="K28" s="3" t="s">
        <v>115</v>
      </c>
    </row>
    <row r="29" spans="1:11">
      <c r="A29" s="25">
        <v>26</v>
      </c>
      <c r="B29" s="10" t="s">
        <v>38</v>
      </c>
      <c r="C29" s="11"/>
      <c r="D29" s="3" t="s">
        <v>101</v>
      </c>
      <c r="E29" s="7" t="s">
        <v>106</v>
      </c>
      <c r="F29" s="8" t="s">
        <v>174</v>
      </c>
      <c r="G29" s="6" t="s">
        <v>98</v>
      </c>
      <c r="H29" s="4"/>
      <c r="I29" s="13">
        <v>43454</v>
      </c>
      <c r="J29" s="13">
        <v>44551</v>
      </c>
      <c r="K29" s="3" t="s">
        <v>115</v>
      </c>
    </row>
    <row r="30" spans="1:11">
      <c r="A30" s="25">
        <v>27</v>
      </c>
      <c r="B30" s="10" t="s">
        <v>39</v>
      </c>
      <c r="C30" s="11"/>
      <c r="D30" s="3" t="s">
        <v>101</v>
      </c>
      <c r="E30" s="7" t="s">
        <v>139</v>
      </c>
      <c r="F30" s="8" t="s">
        <v>183</v>
      </c>
      <c r="G30" s="6">
        <v>9435117210</v>
      </c>
      <c r="H30" s="4"/>
      <c r="I30" s="13">
        <v>43454</v>
      </c>
      <c r="J30" s="13">
        <v>44551</v>
      </c>
      <c r="K30" s="3" t="s">
        <v>115</v>
      </c>
    </row>
    <row r="31" spans="1:11">
      <c r="A31" s="25">
        <v>28</v>
      </c>
      <c r="B31" s="10" t="s">
        <v>40</v>
      </c>
      <c r="C31" s="11">
        <v>48</v>
      </c>
      <c r="D31" s="3" t="s">
        <v>101</v>
      </c>
      <c r="E31" s="7" t="s">
        <v>106</v>
      </c>
      <c r="F31" s="8" t="s">
        <v>194</v>
      </c>
      <c r="G31" s="6">
        <v>9864034772</v>
      </c>
      <c r="H31" s="16" t="s">
        <v>195</v>
      </c>
      <c r="I31" s="13">
        <v>43454</v>
      </c>
      <c r="J31" s="13">
        <v>44551</v>
      </c>
      <c r="K31" s="3" t="s">
        <v>115</v>
      </c>
    </row>
    <row r="32" spans="1:11">
      <c r="A32" s="25">
        <v>29</v>
      </c>
      <c r="B32" s="10" t="s">
        <v>41</v>
      </c>
      <c r="C32" s="11"/>
      <c r="D32" s="3" t="s">
        <v>101</v>
      </c>
      <c r="E32" s="7" t="s">
        <v>106</v>
      </c>
      <c r="F32" s="8" t="s">
        <v>186</v>
      </c>
      <c r="G32" s="6">
        <v>9864030917</v>
      </c>
      <c r="H32" s="4"/>
      <c r="I32" s="13">
        <v>43454</v>
      </c>
      <c r="J32" s="13">
        <v>44551</v>
      </c>
      <c r="K32" s="3" t="s">
        <v>115</v>
      </c>
    </row>
    <row r="33" spans="1:11">
      <c r="A33" s="25">
        <v>30</v>
      </c>
      <c r="B33" s="10" t="s">
        <v>42</v>
      </c>
      <c r="C33" s="11"/>
      <c r="D33" s="3" t="s">
        <v>101</v>
      </c>
      <c r="E33" s="7" t="s">
        <v>106</v>
      </c>
      <c r="F33" s="8" t="s">
        <v>203</v>
      </c>
      <c r="G33" s="6">
        <v>9101796585</v>
      </c>
      <c r="H33" s="4"/>
      <c r="I33" s="13">
        <v>43454</v>
      </c>
      <c r="J33" s="13">
        <v>44551</v>
      </c>
      <c r="K33" s="3" t="s">
        <v>115</v>
      </c>
    </row>
    <row r="34" spans="1:11">
      <c r="A34" s="25">
        <v>31</v>
      </c>
      <c r="B34" s="10" t="s">
        <v>43</v>
      </c>
      <c r="C34" s="11"/>
      <c r="D34" s="15" t="s">
        <v>100</v>
      </c>
      <c r="E34" s="7" t="s">
        <v>106</v>
      </c>
      <c r="F34" s="8" t="s">
        <v>107</v>
      </c>
      <c r="G34" s="6">
        <v>9435042012</v>
      </c>
      <c r="H34" s="4"/>
      <c r="I34" s="13">
        <v>43454</v>
      </c>
      <c r="J34" s="13">
        <v>44551</v>
      </c>
      <c r="K34" s="3" t="s">
        <v>115</v>
      </c>
    </row>
    <row r="35" spans="1:11">
      <c r="A35" s="25">
        <v>32</v>
      </c>
      <c r="B35" s="10" t="s">
        <v>44</v>
      </c>
      <c r="C35" s="11"/>
      <c r="D35" s="3" t="s">
        <v>100</v>
      </c>
      <c r="E35" s="7" t="s">
        <v>106</v>
      </c>
      <c r="F35" s="8" t="s">
        <v>205</v>
      </c>
      <c r="G35" s="6">
        <v>9706342499</v>
      </c>
      <c r="H35" s="16" t="s">
        <v>206</v>
      </c>
      <c r="I35" s="13">
        <v>43454</v>
      </c>
      <c r="J35" s="13">
        <v>44551</v>
      </c>
      <c r="K35" s="3" t="s">
        <v>115</v>
      </c>
    </row>
    <row r="36" spans="1:11">
      <c r="A36" s="25">
        <v>33</v>
      </c>
      <c r="B36" s="10" t="s">
        <v>45</v>
      </c>
      <c r="C36" s="11">
        <v>47</v>
      </c>
      <c r="D36" s="3" t="s">
        <v>100</v>
      </c>
      <c r="E36" s="7" t="s">
        <v>106</v>
      </c>
      <c r="F36" s="8" t="s">
        <v>208</v>
      </c>
      <c r="G36" s="6">
        <v>9854220146</v>
      </c>
      <c r="H36" s="16" t="s">
        <v>209</v>
      </c>
      <c r="I36" s="13">
        <v>43454</v>
      </c>
      <c r="J36" s="13">
        <v>44551</v>
      </c>
      <c r="K36" s="3" t="s">
        <v>115</v>
      </c>
    </row>
    <row r="37" spans="1:11">
      <c r="A37" s="25">
        <v>34</v>
      </c>
      <c r="B37" s="10" t="s">
        <v>46</v>
      </c>
      <c r="C37" s="11">
        <v>45</v>
      </c>
      <c r="D37" s="3" t="s">
        <v>100</v>
      </c>
      <c r="E37" s="7" t="s">
        <v>103</v>
      </c>
      <c r="F37" s="8" t="s">
        <v>212</v>
      </c>
      <c r="G37" s="6">
        <v>8473923708</v>
      </c>
      <c r="H37" s="4"/>
      <c r="I37" s="13">
        <v>43454</v>
      </c>
      <c r="J37" s="13">
        <v>44551</v>
      </c>
      <c r="K37" s="3" t="s">
        <v>115</v>
      </c>
    </row>
    <row r="38" spans="1:11">
      <c r="A38" s="25">
        <v>35</v>
      </c>
      <c r="B38" s="10" t="s">
        <v>47</v>
      </c>
      <c r="C38" s="11">
        <v>44</v>
      </c>
      <c r="D38" s="3" t="s">
        <v>100</v>
      </c>
      <c r="E38" s="7" t="s">
        <v>103</v>
      </c>
      <c r="F38" s="8" t="s">
        <v>135</v>
      </c>
      <c r="G38" s="6">
        <v>9864206443</v>
      </c>
      <c r="H38" s="16" t="s">
        <v>136</v>
      </c>
      <c r="I38" s="13">
        <v>43454</v>
      </c>
      <c r="J38" s="13">
        <v>44551</v>
      </c>
      <c r="K38" s="3" t="s">
        <v>115</v>
      </c>
    </row>
    <row r="39" spans="1:11">
      <c r="A39" s="25">
        <v>36</v>
      </c>
      <c r="B39" s="10" t="s">
        <v>48</v>
      </c>
      <c r="C39" s="11">
        <v>42</v>
      </c>
      <c r="D39" s="3" t="s">
        <v>100</v>
      </c>
      <c r="E39" s="7" t="s">
        <v>103</v>
      </c>
      <c r="F39" s="8" t="s">
        <v>162</v>
      </c>
      <c r="G39" s="6">
        <v>9864067910</v>
      </c>
      <c r="H39" s="4"/>
      <c r="I39" s="13">
        <v>43454</v>
      </c>
      <c r="J39" s="13">
        <v>44551</v>
      </c>
      <c r="K39" s="3" t="s">
        <v>115</v>
      </c>
    </row>
    <row r="40" spans="1:11">
      <c r="A40" s="25">
        <v>37</v>
      </c>
      <c r="B40" s="10" t="s">
        <v>49</v>
      </c>
      <c r="C40" s="11"/>
      <c r="D40" s="15" t="s">
        <v>101</v>
      </c>
      <c r="E40" s="7" t="s">
        <v>106</v>
      </c>
      <c r="F40" s="8" t="s">
        <v>109</v>
      </c>
      <c r="G40" s="6">
        <v>9864410193</v>
      </c>
      <c r="H40" s="4"/>
      <c r="I40" s="13">
        <v>43454</v>
      </c>
      <c r="J40" s="13">
        <v>44551</v>
      </c>
      <c r="K40" s="3" t="s">
        <v>115</v>
      </c>
    </row>
    <row r="41" spans="1:11">
      <c r="A41" s="25">
        <v>38</v>
      </c>
      <c r="B41" s="10" t="s">
        <v>50</v>
      </c>
      <c r="C41" s="11">
        <v>45</v>
      </c>
      <c r="D41" s="3" t="s">
        <v>101</v>
      </c>
      <c r="E41" s="7" t="s">
        <v>106</v>
      </c>
      <c r="F41" s="8" t="s">
        <v>184</v>
      </c>
      <c r="G41" s="6">
        <v>9954842254</v>
      </c>
      <c r="H41" s="16" t="s">
        <v>185</v>
      </c>
      <c r="I41" s="13">
        <v>43454</v>
      </c>
      <c r="J41" s="13">
        <v>44551</v>
      </c>
      <c r="K41" s="3" t="s">
        <v>115</v>
      </c>
    </row>
    <row r="42" spans="1:11">
      <c r="A42" s="25">
        <v>39</v>
      </c>
      <c r="B42" s="10" t="s">
        <v>51</v>
      </c>
      <c r="C42" s="11">
        <v>39</v>
      </c>
      <c r="D42" s="3" t="s">
        <v>100</v>
      </c>
      <c r="E42" s="7" t="s">
        <v>106</v>
      </c>
      <c r="F42" s="8" t="s">
        <v>189</v>
      </c>
      <c r="G42" s="6">
        <v>9864277890</v>
      </c>
      <c r="H42" s="16" t="s">
        <v>188</v>
      </c>
      <c r="I42" s="13">
        <v>43454</v>
      </c>
      <c r="J42" s="13">
        <v>44551</v>
      </c>
      <c r="K42" s="3" t="s">
        <v>115</v>
      </c>
    </row>
    <row r="43" spans="1:11">
      <c r="A43" s="25">
        <v>40</v>
      </c>
      <c r="B43" s="10" t="s">
        <v>52</v>
      </c>
      <c r="C43" s="11">
        <v>37</v>
      </c>
      <c r="D43" s="3" t="s">
        <v>101</v>
      </c>
      <c r="E43" s="7" t="s">
        <v>106</v>
      </c>
      <c r="F43" s="8" t="s">
        <v>207</v>
      </c>
      <c r="G43" s="6">
        <v>9864939830</v>
      </c>
      <c r="H43" s="4"/>
      <c r="I43" s="13">
        <v>43454</v>
      </c>
      <c r="J43" s="13">
        <v>44551</v>
      </c>
      <c r="K43" s="3" t="s">
        <v>115</v>
      </c>
    </row>
    <row r="44" spans="1:11">
      <c r="A44" s="25">
        <v>41</v>
      </c>
      <c r="B44" s="10" t="s">
        <v>53</v>
      </c>
      <c r="C44" s="11"/>
      <c r="D44" s="15" t="s">
        <v>100</v>
      </c>
      <c r="E44" s="7" t="s">
        <v>106</v>
      </c>
      <c r="F44" s="8" t="s">
        <v>110</v>
      </c>
      <c r="G44" s="6">
        <v>9678962892</v>
      </c>
      <c r="H44" s="4"/>
      <c r="I44" s="13">
        <v>43454</v>
      </c>
      <c r="J44" s="13">
        <v>44551</v>
      </c>
      <c r="K44" s="3" t="s">
        <v>115</v>
      </c>
    </row>
    <row r="45" spans="1:11">
      <c r="A45" s="25">
        <v>42</v>
      </c>
      <c r="B45" s="10" t="s">
        <v>54</v>
      </c>
      <c r="C45" s="11">
        <v>38</v>
      </c>
      <c r="D45" s="3" t="s">
        <v>101</v>
      </c>
      <c r="E45" s="7" t="s">
        <v>103</v>
      </c>
      <c r="F45" s="8" t="s">
        <v>168</v>
      </c>
      <c r="G45" s="6">
        <v>9707489537</v>
      </c>
      <c r="H45" s="16" t="s">
        <v>169</v>
      </c>
      <c r="I45" s="13">
        <v>43454</v>
      </c>
      <c r="J45" s="13">
        <v>44551</v>
      </c>
      <c r="K45" s="3" t="s">
        <v>115</v>
      </c>
    </row>
    <row r="46" spans="1:11">
      <c r="A46" s="25">
        <v>43</v>
      </c>
      <c r="B46" s="10" t="s">
        <v>55</v>
      </c>
      <c r="C46" s="11"/>
      <c r="D46" s="3" t="s">
        <v>101</v>
      </c>
      <c r="E46" s="7" t="s">
        <v>103</v>
      </c>
      <c r="F46" s="8" t="s">
        <v>190</v>
      </c>
      <c r="G46" s="6">
        <v>7002453130</v>
      </c>
      <c r="H46" s="16" t="s">
        <v>191</v>
      </c>
      <c r="I46" s="13">
        <v>43454</v>
      </c>
      <c r="J46" s="13">
        <v>44551</v>
      </c>
      <c r="K46" s="3" t="s">
        <v>115</v>
      </c>
    </row>
    <row r="47" spans="1:11">
      <c r="A47" s="25">
        <v>44</v>
      </c>
      <c r="B47" s="10" t="s">
        <v>56</v>
      </c>
      <c r="C47" s="11">
        <v>37</v>
      </c>
      <c r="D47" s="3" t="s">
        <v>100</v>
      </c>
      <c r="E47" s="7" t="s">
        <v>106</v>
      </c>
      <c r="F47" s="8" t="s">
        <v>96</v>
      </c>
      <c r="G47" s="6">
        <v>7002502429</v>
      </c>
      <c r="H47" s="16" t="s">
        <v>216</v>
      </c>
      <c r="I47" s="13">
        <v>43454</v>
      </c>
      <c r="J47" s="13">
        <v>44551</v>
      </c>
      <c r="K47" s="3" t="s">
        <v>115</v>
      </c>
    </row>
    <row r="48" spans="1:11">
      <c r="A48" s="25">
        <v>45</v>
      </c>
      <c r="B48" s="10" t="s">
        <v>57</v>
      </c>
      <c r="C48" s="11">
        <v>37</v>
      </c>
      <c r="D48" s="15" t="s">
        <v>101</v>
      </c>
      <c r="E48" s="7" t="s">
        <v>106</v>
      </c>
      <c r="F48" s="8" t="s">
        <v>111</v>
      </c>
      <c r="G48" s="6">
        <v>9859146138</v>
      </c>
      <c r="H48" s="16" t="s">
        <v>112</v>
      </c>
      <c r="I48" s="13">
        <v>43454</v>
      </c>
      <c r="J48" s="13">
        <v>44551</v>
      </c>
      <c r="K48" s="3" t="s">
        <v>115</v>
      </c>
    </row>
    <row r="49" spans="1:11">
      <c r="A49" s="25">
        <v>46</v>
      </c>
      <c r="B49" s="10" t="s">
        <v>58</v>
      </c>
      <c r="C49" s="11">
        <v>37</v>
      </c>
      <c r="D49" s="3" t="s">
        <v>100</v>
      </c>
      <c r="E49" s="7" t="s">
        <v>106</v>
      </c>
      <c r="F49" s="8" t="s">
        <v>128</v>
      </c>
      <c r="G49" s="6">
        <v>9864321089</v>
      </c>
      <c r="H49" s="16" t="s">
        <v>129</v>
      </c>
      <c r="I49" s="13">
        <v>43454</v>
      </c>
      <c r="J49" s="13">
        <v>44551</v>
      </c>
      <c r="K49" s="3" t="s">
        <v>115</v>
      </c>
    </row>
    <row r="50" spans="1:11">
      <c r="A50" s="25">
        <v>47</v>
      </c>
      <c r="B50" s="10" t="s">
        <v>59</v>
      </c>
      <c r="C50" s="11">
        <v>38</v>
      </c>
      <c r="D50" s="3" t="s">
        <v>100</v>
      </c>
      <c r="E50" s="7" t="s">
        <v>139</v>
      </c>
      <c r="F50" s="8" t="s">
        <v>158</v>
      </c>
      <c r="G50" s="6">
        <v>9954997022</v>
      </c>
      <c r="H50" s="16" t="s">
        <v>159</v>
      </c>
      <c r="I50" s="13">
        <v>43454</v>
      </c>
      <c r="J50" s="13">
        <v>44551</v>
      </c>
      <c r="K50" s="3" t="s">
        <v>115</v>
      </c>
    </row>
    <row r="51" spans="1:11">
      <c r="A51" s="25">
        <v>48</v>
      </c>
      <c r="B51" s="10" t="s">
        <v>60</v>
      </c>
      <c r="C51" s="11">
        <v>35</v>
      </c>
      <c r="D51" s="3" t="s">
        <v>100</v>
      </c>
      <c r="E51" s="7" t="s">
        <v>133</v>
      </c>
      <c r="F51" s="8" t="s">
        <v>132</v>
      </c>
      <c r="G51" s="6">
        <v>8876749860</v>
      </c>
      <c r="H51" s="16" t="s">
        <v>134</v>
      </c>
      <c r="I51" s="13">
        <v>43454</v>
      </c>
      <c r="J51" s="13">
        <v>44551</v>
      </c>
      <c r="K51" s="3" t="s">
        <v>115</v>
      </c>
    </row>
    <row r="52" spans="1:11">
      <c r="A52" s="25">
        <v>49</v>
      </c>
      <c r="B52" s="10" t="s">
        <v>61</v>
      </c>
      <c r="C52" s="11">
        <v>36</v>
      </c>
      <c r="D52" s="3" t="s">
        <v>101</v>
      </c>
      <c r="E52" s="7" t="s">
        <v>106</v>
      </c>
      <c r="F52" s="8" t="s">
        <v>161</v>
      </c>
      <c r="G52" s="6">
        <v>9854029311</v>
      </c>
      <c r="H52" s="16" t="s">
        <v>160</v>
      </c>
      <c r="I52" s="13">
        <v>43454</v>
      </c>
      <c r="J52" s="13">
        <v>44551</v>
      </c>
      <c r="K52" s="3" t="s">
        <v>115</v>
      </c>
    </row>
    <row r="53" spans="1:11">
      <c r="A53" s="25">
        <v>50</v>
      </c>
      <c r="B53" s="10" t="s">
        <v>62</v>
      </c>
      <c r="C53" s="11">
        <v>46</v>
      </c>
      <c r="D53" s="3" t="s">
        <v>101</v>
      </c>
      <c r="E53" s="7" t="s">
        <v>113</v>
      </c>
      <c r="F53" s="8" t="s">
        <v>222</v>
      </c>
      <c r="G53" s="6">
        <v>9854466524</v>
      </c>
      <c r="H53" s="4"/>
      <c r="I53" s="13">
        <v>43454</v>
      </c>
      <c r="J53" s="13">
        <v>44551</v>
      </c>
      <c r="K53" s="3" t="s">
        <v>115</v>
      </c>
    </row>
    <row r="54" spans="1:11">
      <c r="A54" s="25">
        <v>51</v>
      </c>
      <c r="B54" s="10" t="s">
        <v>63</v>
      </c>
      <c r="C54" s="11">
        <v>38</v>
      </c>
      <c r="D54" s="3" t="s">
        <v>101</v>
      </c>
      <c r="E54" s="7" t="s">
        <v>106</v>
      </c>
      <c r="F54" s="8" t="s">
        <v>126</v>
      </c>
      <c r="G54" s="6">
        <v>9954314461</v>
      </c>
      <c r="H54" s="4"/>
      <c r="I54" s="13">
        <v>43454</v>
      </c>
      <c r="J54" s="13">
        <v>44551</v>
      </c>
      <c r="K54" s="3" t="s">
        <v>115</v>
      </c>
    </row>
    <row r="55" spans="1:11">
      <c r="A55" s="25">
        <v>52</v>
      </c>
      <c r="B55" s="10" t="s">
        <v>64</v>
      </c>
      <c r="C55" s="11">
        <v>35</v>
      </c>
      <c r="D55" s="3" t="s">
        <v>101</v>
      </c>
      <c r="E55" s="7" t="s">
        <v>106</v>
      </c>
      <c r="F55" s="8" t="s">
        <v>152</v>
      </c>
      <c r="G55" s="6">
        <v>9707767018</v>
      </c>
      <c r="H55" s="4"/>
      <c r="I55" s="13">
        <v>43454</v>
      </c>
      <c r="J55" s="13">
        <v>44551</v>
      </c>
      <c r="K55" s="3" t="s">
        <v>115</v>
      </c>
    </row>
    <row r="56" spans="1:11">
      <c r="A56" s="25">
        <v>53</v>
      </c>
      <c r="B56" s="10" t="s">
        <v>65</v>
      </c>
      <c r="C56" s="11">
        <v>34</v>
      </c>
      <c r="D56" s="3" t="s">
        <v>100</v>
      </c>
      <c r="E56" s="7" t="s">
        <v>149</v>
      </c>
      <c r="F56" s="8" t="s">
        <v>153</v>
      </c>
      <c r="G56" s="6">
        <v>9864870222</v>
      </c>
      <c r="H56" s="16" t="s">
        <v>154</v>
      </c>
      <c r="I56" s="13">
        <v>43454</v>
      </c>
      <c r="J56" s="13">
        <v>44551</v>
      </c>
      <c r="K56" s="3" t="s">
        <v>115</v>
      </c>
    </row>
    <row r="57" spans="1:11">
      <c r="A57" s="25">
        <v>54</v>
      </c>
      <c r="B57" s="10" t="s">
        <v>66</v>
      </c>
      <c r="C57" s="11">
        <v>37</v>
      </c>
      <c r="D57" s="3" t="s">
        <v>100</v>
      </c>
      <c r="E57" s="7" t="s">
        <v>139</v>
      </c>
      <c r="F57" s="8" t="s">
        <v>219</v>
      </c>
      <c r="G57" s="6">
        <v>9864198923</v>
      </c>
      <c r="H57" s="4"/>
      <c r="I57" s="13">
        <v>43454</v>
      </c>
      <c r="J57" s="13">
        <v>44551</v>
      </c>
      <c r="K57" s="3" t="s">
        <v>115</v>
      </c>
    </row>
    <row r="58" spans="1:11">
      <c r="A58" s="25">
        <v>55</v>
      </c>
      <c r="B58" s="10" t="s">
        <v>67</v>
      </c>
      <c r="C58" s="11">
        <v>35</v>
      </c>
      <c r="D58" s="15" t="s">
        <v>101</v>
      </c>
      <c r="E58" s="7" t="s">
        <v>106</v>
      </c>
      <c r="F58" s="8" t="s">
        <v>105</v>
      </c>
      <c r="G58" s="6">
        <v>9508670916</v>
      </c>
      <c r="H58" s="4"/>
      <c r="I58" s="13">
        <v>43454</v>
      </c>
      <c r="J58" s="13">
        <v>44551</v>
      </c>
      <c r="K58" s="3" t="s">
        <v>115</v>
      </c>
    </row>
    <row r="59" spans="1:11">
      <c r="A59" s="25">
        <v>56</v>
      </c>
      <c r="B59" s="10" t="s">
        <v>68</v>
      </c>
      <c r="C59" s="11"/>
      <c r="D59" s="3" t="s">
        <v>100</v>
      </c>
      <c r="E59" s="7" t="s">
        <v>106</v>
      </c>
      <c r="F59" s="8" t="s">
        <v>118</v>
      </c>
      <c r="G59" s="6">
        <v>9435322838</v>
      </c>
      <c r="H59" s="16" t="s">
        <v>119</v>
      </c>
      <c r="I59" s="13">
        <v>43454</v>
      </c>
      <c r="J59" s="13">
        <v>44551</v>
      </c>
      <c r="K59" s="3" t="s">
        <v>115</v>
      </c>
    </row>
    <row r="60" spans="1:11">
      <c r="A60" s="25">
        <v>57</v>
      </c>
      <c r="B60" s="10" t="s">
        <v>69</v>
      </c>
      <c r="C60" s="11">
        <v>50</v>
      </c>
      <c r="D60" s="3" t="s">
        <v>101</v>
      </c>
      <c r="E60" s="7" t="s">
        <v>103</v>
      </c>
      <c r="F60" s="8" t="s">
        <v>137</v>
      </c>
      <c r="G60" s="6">
        <v>9706149231</v>
      </c>
      <c r="H60" s="4"/>
      <c r="I60" s="13">
        <v>43454</v>
      </c>
      <c r="J60" s="13">
        <v>44551</v>
      </c>
      <c r="K60" s="3" t="s">
        <v>115</v>
      </c>
    </row>
    <row r="61" spans="1:11">
      <c r="A61" s="25">
        <v>58</v>
      </c>
      <c r="B61" s="10" t="s">
        <v>70</v>
      </c>
      <c r="C61" s="11">
        <v>34</v>
      </c>
      <c r="D61" s="3" t="s">
        <v>101</v>
      </c>
      <c r="E61" s="7" t="s">
        <v>106</v>
      </c>
      <c r="F61" s="8" t="s">
        <v>166</v>
      </c>
      <c r="G61" s="6">
        <v>9859833964</v>
      </c>
      <c r="H61" s="16" t="s">
        <v>167</v>
      </c>
      <c r="I61" s="13">
        <v>43454</v>
      </c>
      <c r="J61" s="13">
        <v>44551</v>
      </c>
      <c r="K61" s="3" t="s">
        <v>115</v>
      </c>
    </row>
    <row r="62" spans="1:11">
      <c r="A62" s="25">
        <v>59</v>
      </c>
      <c r="B62" s="10" t="s">
        <v>71</v>
      </c>
      <c r="C62" s="11">
        <v>32</v>
      </c>
      <c r="D62" s="3" t="s">
        <v>101</v>
      </c>
      <c r="E62" s="7" t="s">
        <v>176</v>
      </c>
      <c r="F62" s="8" t="s">
        <v>177</v>
      </c>
      <c r="G62" s="6">
        <v>8876246500</v>
      </c>
      <c r="H62" s="16" t="s">
        <v>178</v>
      </c>
      <c r="I62" s="13">
        <v>43454</v>
      </c>
      <c r="J62" s="13">
        <v>44551</v>
      </c>
      <c r="K62" s="3" t="s">
        <v>115</v>
      </c>
    </row>
    <row r="63" spans="1:11">
      <c r="A63" s="25">
        <v>60</v>
      </c>
      <c r="B63" s="10" t="s">
        <v>72</v>
      </c>
      <c r="C63" s="11">
        <v>47</v>
      </c>
      <c r="D63" s="3" t="s">
        <v>100</v>
      </c>
      <c r="E63" s="7" t="s">
        <v>113</v>
      </c>
      <c r="F63" s="8" t="s">
        <v>214</v>
      </c>
      <c r="G63" s="6">
        <v>7576097660</v>
      </c>
      <c r="H63" s="4"/>
      <c r="I63" s="13">
        <v>43454</v>
      </c>
      <c r="J63" s="13">
        <v>44551</v>
      </c>
      <c r="K63" s="3" t="s">
        <v>115</v>
      </c>
    </row>
    <row r="64" spans="1:11">
      <c r="A64" s="25">
        <v>61</v>
      </c>
      <c r="B64" s="10" t="s">
        <v>73</v>
      </c>
      <c r="C64" s="11">
        <v>34</v>
      </c>
      <c r="D64" s="3" t="s">
        <v>100</v>
      </c>
      <c r="E64" s="7" t="s">
        <v>106</v>
      </c>
      <c r="F64" s="8" t="s">
        <v>217</v>
      </c>
      <c r="G64" s="6">
        <v>9508066688</v>
      </c>
      <c r="H64" s="4"/>
      <c r="I64" s="13">
        <v>43454</v>
      </c>
      <c r="J64" s="13">
        <v>44551</v>
      </c>
      <c r="K64" s="3" t="s">
        <v>115</v>
      </c>
    </row>
    <row r="65" spans="1:11">
      <c r="A65" s="25">
        <v>62</v>
      </c>
      <c r="B65" s="10" t="s">
        <v>74</v>
      </c>
      <c r="C65" s="11">
        <v>35</v>
      </c>
      <c r="D65" s="3" t="s">
        <v>100</v>
      </c>
      <c r="E65" s="7" t="s">
        <v>106</v>
      </c>
      <c r="F65" s="8" t="s">
        <v>220</v>
      </c>
      <c r="G65" s="6">
        <v>9859982176</v>
      </c>
      <c r="H65" s="4"/>
      <c r="I65" s="13">
        <v>43454</v>
      </c>
      <c r="J65" s="13">
        <v>44551</v>
      </c>
      <c r="K65" s="3" t="s">
        <v>115</v>
      </c>
    </row>
    <row r="66" spans="1:11">
      <c r="A66" s="25">
        <v>63</v>
      </c>
      <c r="B66" s="10" t="s">
        <v>75</v>
      </c>
      <c r="C66" s="11"/>
      <c r="D66" s="3" t="s">
        <v>101</v>
      </c>
      <c r="E66" s="7" t="s">
        <v>106</v>
      </c>
      <c r="F66" s="8" t="s">
        <v>223</v>
      </c>
      <c r="G66" s="6" t="s">
        <v>99</v>
      </c>
      <c r="H66" s="4"/>
      <c r="I66" s="13">
        <v>43454</v>
      </c>
      <c r="J66" s="13">
        <v>44551</v>
      </c>
      <c r="K66" s="3" t="s">
        <v>115</v>
      </c>
    </row>
    <row r="67" spans="1:11">
      <c r="A67" s="25">
        <v>64</v>
      </c>
      <c r="B67" s="10" t="s">
        <v>76</v>
      </c>
      <c r="C67" s="11">
        <v>34</v>
      </c>
      <c r="D67" s="3" t="s">
        <v>101</v>
      </c>
      <c r="E67" s="7" t="s">
        <v>106</v>
      </c>
      <c r="F67" s="8" t="s">
        <v>123</v>
      </c>
      <c r="G67" s="6">
        <v>9707811220</v>
      </c>
      <c r="H67" s="16" t="s">
        <v>124</v>
      </c>
      <c r="I67" s="13">
        <v>43454</v>
      </c>
      <c r="J67" s="13">
        <v>44551</v>
      </c>
      <c r="K67" s="3" t="s">
        <v>115</v>
      </c>
    </row>
    <row r="68" spans="1:11" ht="30">
      <c r="A68" s="25">
        <v>65</v>
      </c>
      <c r="B68" s="18" t="s">
        <v>77</v>
      </c>
      <c r="C68" s="11">
        <v>34</v>
      </c>
      <c r="D68" s="3" t="s">
        <v>100</v>
      </c>
      <c r="E68" s="7" t="s">
        <v>113</v>
      </c>
      <c r="F68" s="9" t="s">
        <v>130</v>
      </c>
      <c r="G68" s="6" t="s">
        <v>157</v>
      </c>
      <c r="H68" s="16" t="s">
        <v>156</v>
      </c>
      <c r="I68" s="13">
        <v>43454</v>
      </c>
      <c r="J68" s="13">
        <v>44551</v>
      </c>
      <c r="K68" s="3" t="s">
        <v>115</v>
      </c>
    </row>
    <row r="69" spans="1:11">
      <c r="A69" s="25">
        <v>66</v>
      </c>
      <c r="B69" s="10" t="s">
        <v>78</v>
      </c>
      <c r="C69" s="11">
        <v>34</v>
      </c>
      <c r="D69" s="3" t="s">
        <v>101</v>
      </c>
      <c r="E69" s="7" t="s">
        <v>139</v>
      </c>
      <c r="F69" s="8" t="s">
        <v>141</v>
      </c>
      <c r="G69" s="6">
        <v>9707828850</v>
      </c>
      <c r="H69" s="4"/>
      <c r="I69" s="13">
        <v>43454</v>
      </c>
      <c r="J69" s="13">
        <v>44551</v>
      </c>
      <c r="K69" s="3" t="s">
        <v>115</v>
      </c>
    </row>
    <row r="70" spans="1:11">
      <c r="A70" s="25">
        <v>67</v>
      </c>
      <c r="B70" s="10" t="s">
        <v>79</v>
      </c>
      <c r="C70" s="11">
        <v>35</v>
      </c>
      <c r="D70" s="3" t="s">
        <v>101</v>
      </c>
      <c r="E70" s="7" t="s">
        <v>106</v>
      </c>
      <c r="F70" s="8" t="s">
        <v>142</v>
      </c>
      <c r="G70" s="6">
        <v>9085200842</v>
      </c>
      <c r="H70" s="16" t="s">
        <v>143</v>
      </c>
      <c r="I70" s="13">
        <v>43454</v>
      </c>
      <c r="J70" s="13">
        <v>44551</v>
      </c>
      <c r="K70" s="3" t="s">
        <v>115</v>
      </c>
    </row>
    <row r="71" spans="1:11">
      <c r="A71" s="25">
        <v>68</v>
      </c>
      <c r="B71" s="10" t="s">
        <v>80</v>
      </c>
      <c r="C71" s="11">
        <v>40</v>
      </c>
      <c r="D71" s="3" t="s">
        <v>101</v>
      </c>
      <c r="E71" s="7" t="s">
        <v>103</v>
      </c>
      <c r="F71" s="8" t="s">
        <v>144</v>
      </c>
      <c r="G71" s="6">
        <v>9864641718</v>
      </c>
      <c r="H71" s="16" t="s">
        <v>145</v>
      </c>
      <c r="I71" s="13">
        <v>43454</v>
      </c>
      <c r="J71" s="13">
        <v>44551</v>
      </c>
      <c r="K71" s="3" t="s">
        <v>115</v>
      </c>
    </row>
    <row r="72" spans="1:11">
      <c r="A72" s="25">
        <v>69</v>
      </c>
      <c r="B72" s="10" t="s">
        <v>81</v>
      </c>
      <c r="C72" s="11">
        <v>37</v>
      </c>
      <c r="D72" s="3" t="s">
        <v>100</v>
      </c>
      <c r="E72" s="7" t="s">
        <v>106</v>
      </c>
      <c r="F72" s="8">
        <v>2011</v>
      </c>
      <c r="G72" s="6">
        <v>9706053640</v>
      </c>
      <c r="H72" s="16" t="s">
        <v>187</v>
      </c>
      <c r="I72" s="13">
        <v>43454</v>
      </c>
      <c r="J72" s="13">
        <v>44551</v>
      </c>
      <c r="K72" s="3" t="s">
        <v>115</v>
      </c>
    </row>
    <row r="73" spans="1:11">
      <c r="A73" s="25">
        <v>70</v>
      </c>
      <c r="B73" s="10" t="s">
        <v>82</v>
      </c>
      <c r="C73" s="11">
        <v>37</v>
      </c>
      <c r="D73" s="3" t="s">
        <v>100</v>
      </c>
      <c r="E73" s="7" t="s">
        <v>106</v>
      </c>
      <c r="F73" s="8" t="s">
        <v>218</v>
      </c>
      <c r="G73" s="6">
        <v>9954759496</v>
      </c>
      <c r="H73" s="4"/>
      <c r="I73" s="13">
        <v>43454</v>
      </c>
      <c r="J73" s="13">
        <v>44551</v>
      </c>
      <c r="K73" s="3" t="s">
        <v>115</v>
      </c>
    </row>
    <row r="74" spans="1:11">
      <c r="A74" s="25">
        <v>71</v>
      </c>
      <c r="B74" s="10" t="s">
        <v>83</v>
      </c>
      <c r="C74" s="11"/>
      <c r="D74" s="3" t="s">
        <v>100</v>
      </c>
      <c r="E74" s="7" t="s">
        <v>139</v>
      </c>
      <c r="F74" s="8" t="s">
        <v>165</v>
      </c>
      <c r="G74" s="6">
        <v>9864721768</v>
      </c>
      <c r="H74" s="4"/>
      <c r="I74" s="13">
        <v>43454</v>
      </c>
      <c r="J74" s="13">
        <v>44551</v>
      </c>
      <c r="K74" s="3" t="s">
        <v>115</v>
      </c>
    </row>
    <row r="75" spans="1:11">
      <c r="A75" s="25">
        <v>72</v>
      </c>
      <c r="B75" s="10" t="s">
        <v>84</v>
      </c>
      <c r="C75" s="11">
        <v>31</v>
      </c>
      <c r="D75" s="3" t="s">
        <v>100</v>
      </c>
      <c r="E75" s="7" t="s">
        <v>139</v>
      </c>
      <c r="F75" s="8" t="s">
        <v>172</v>
      </c>
      <c r="G75" s="6">
        <v>8254002772</v>
      </c>
      <c r="H75" s="16" t="s">
        <v>173</v>
      </c>
      <c r="I75" s="13">
        <v>43454</v>
      </c>
      <c r="J75" s="13">
        <v>44551</v>
      </c>
      <c r="K75" s="3" t="s">
        <v>115</v>
      </c>
    </row>
    <row r="76" spans="1:11">
      <c r="A76" s="25">
        <v>73</v>
      </c>
      <c r="B76" s="10" t="s">
        <v>85</v>
      </c>
      <c r="C76" s="11">
        <v>33</v>
      </c>
      <c r="D76" s="3" t="s">
        <v>101</v>
      </c>
      <c r="E76" s="7" t="s">
        <v>106</v>
      </c>
      <c r="F76" s="8" t="s">
        <v>193</v>
      </c>
      <c r="G76" s="6">
        <v>8822471410</v>
      </c>
      <c r="H76" s="16" t="s">
        <v>192</v>
      </c>
      <c r="I76" s="13">
        <v>43454</v>
      </c>
      <c r="J76" s="13">
        <v>44551</v>
      </c>
      <c r="K76" s="3" t="s">
        <v>115</v>
      </c>
    </row>
    <row r="77" spans="1:11" ht="30">
      <c r="A77" s="25">
        <v>74</v>
      </c>
      <c r="B77" s="10" t="s">
        <v>86</v>
      </c>
      <c r="C77" s="11">
        <v>33</v>
      </c>
      <c r="D77" s="3" t="s">
        <v>101</v>
      </c>
      <c r="E77" s="7" t="s">
        <v>106</v>
      </c>
      <c r="F77" s="9" t="s">
        <v>196</v>
      </c>
      <c r="G77" s="6">
        <v>9957072704</v>
      </c>
      <c r="H77" s="16" t="s">
        <v>197</v>
      </c>
      <c r="I77" s="13">
        <v>43454</v>
      </c>
      <c r="J77" s="13">
        <v>44551</v>
      </c>
      <c r="K77" s="3" t="s">
        <v>115</v>
      </c>
    </row>
    <row r="78" spans="1:11">
      <c r="A78" s="25">
        <v>75</v>
      </c>
      <c r="B78" s="10" t="s">
        <v>87</v>
      </c>
      <c r="C78" s="11">
        <v>31</v>
      </c>
      <c r="D78" s="3" t="s">
        <v>100</v>
      </c>
      <c r="E78" s="7" t="s">
        <v>139</v>
      </c>
      <c r="F78" s="8" t="s">
        <v>202</v>
      </c>
      <c r="G78" s="6">
        <v>8876608636</v>
      </c>
      <c r="H78" s="4"/>
      <c r="I78" s="13">
        <v>43454</v>
      </c>
      <c r="J78" s="13">
        <v>44551</v>
      </c>
      <c r="K78" s="3" t="s">
        <v>115</v>
      </c>
    </row>
    <row r="79" spans="1:11">
      <c r="A79" s="25">
        <v>76</v>
      </c>
      <c r="B79" s="10" t="s">
        <v>88</v>
      </c>
      <c r="C79" s="11"/>
      <c r="D79" s="3" t="s">
        <v>100</v>
      </c>
      <c r="E79" s="7" t="s">
        <v>149</v>
      </c>
      <c r="F79" s="8" t="s">
        <v>151</v>
      </c>
      <c r="G79" s="6">
        <v>8876889833</v>
      </c>
      <c r="H79" s="16" t="s">
        <v>150</v>
      </c>
      <c r="I79" s="13">
        <v>43454</v>
      </c>
      <c r="J79" s="13">
        <v>44551</v>
      </c>
      <c r="K79" s="3" t="s">
        <v>115</v>
      </c>
    </row>
    <row r="80" spans="1:11">
      <c r="A80" s="25">
        <v>77</v>
      </c>
      <c r="B80" s="10" t="s">
        <v>89</v>
      </c>
      <c r="C80" s="11">
        <v>28</v>
      </c>
      <c r="D80" s="3" t="s">
        <v>101</v>
      </c>
      <c r="E80" s="7" t="s">
        <v>106</v>
      </c>
      <c r="F80" s="8" t="s">
        <v>155</v>
      </c>
      <c r="G80" s="6">
        <v>8011195347</v>
      </c>
      <c r="H80" s="4"/>
      <c r="I80" s="13">
        <v>43454</v>
      </c>
      <c r="J80" s="13">
        <v>44551</v>
      </c>
      <c r="K80" s="3" t="s">
        <v>115</v>
      </c>
    </row>
    <row r="81" spans="1:11">
      <c r="A81" s="25">
        <v>78</v>
      </c>
      <c r="B81" s="10" t="s">
        <v>90</v>
      </c>
      <c r="C81" s="11">
        <v>37</v>
      </c>
      <c r="D81" s="3" t="s">
        <v>101</v>
      </c>
      <c r="E81" s="7" t="s">
        <v>106</v>
      </c>
      <c r="F81" s="8" t="s">
        <v>200</v>
      </c>
      <c r="G81" s="6">
        <v>9706375530</v>
      </c>
      <c r="H81" s="16" t="s">
        <v>201</v>
      </c>
      <c r="I81" s="13">
        <v>43454</v>
      </c>
      <c r="J81" s="13">
        <v>44551</v>
      </c>
      <c r="K81" s="3" t="s">
        <v>115</v>
      </c>
    </row>
    <row r="82" spans="1:11">
      <c r="A82" s="25">
        <v>79</v>
      </c>
      <c r="B82" s="10" t="s">
        <v>91</v>
      </c>
      <c r="C82" s="11">
        <v>35</v>
      </c>
      <c r="D82" s="3" t="s">
        <v>101</v>
      </c>
      <c r="E82" s="7" t="s">
        <v>106</v>
      </c>
      <c r="F82" s="8" t="s">
        <v>215</v>
      </c>
      <c r="G82" s="6">
        <v>9706345483</v>
      </c>
      <c r="H82" s="4"/>
      <c r="I82" s="13">
        <v>43454</v>
      </c>
      <c r="J82" s="13">
        <v>44551</v>
      </c>
      <c r="K82" s="3" t="s">
        <v>115</v>
      </c>
    </row>
    <row r="83" spans="1:11">
      <c r="A83" s="25">
        <v>80</v>
      </c>
      <c r="B83" s="10" t="s">
        <v>92</v>
      </c>
      <c r="C83" s="11">
        <v>71</v>
      </c>
      <c r="D83" s="15" t="s">
        <v>101</v>
      </c>
      <c r="E83" s="7" t="s">
        <v>103</v>
      </c>
      <c r="F83" s="8" t="s">
        <v>102</v>
      </c>
      <c r="G83" s="6">
        <v>9435324814</v>
      </c>
      <c r="H83" s="4"/>
      <c r="I83" s="13">
        <v>43454</v>
      </c>
      <c r="J83" s="13">
        <v>44551</v>
      </c>
      <c r="K83" s="3" t="s">
        <v>115</v>
      </c>
    </row>
    <row r="84" spans="1:11">
      <c r="A84" s="25">
        <v>81</v>
      </c>
      <c r="B84" s="10" t="s">
        <v>93</v>
      </c>
      <c r="C84" s="11">
        <v>30</v>
      </c>
      <c r="D84" s="3" t="s">
        <v>101</v>
      </c>
      <c r="E84" s="7" t="s">
        <v>139</v>
      </c>
      <c r="F84" s="8" t="s">
        <v>179</v>
      </c>
      <c r="G84" s="6">
        <v>9706217462</v>
      </c>
      <c r="H84" s="16" t="s">
        <v>180</v>
      </c>
      <c r="I84" s="13">
        <v>43454</v>
      </c>
      <c r="J84" s="13">
        <v>44551</v>
      </c>
      <c r="K84" s="3" t="s">
        <v>115</v>
      </c>
    </row>
    <row r="85" spans="1:11">
      <c r="A85" s="25">
        <v>82</v>
      </c>
      <c r="B85" s="10" t="s">
        <v>94</v>
      </c>
      <c r="C85" s="11"/>
      <c r="D85" s="3" t="s">
        <v>100</v>
      </c>
      <c r="E85" s="7" t="s">
        <v>106</v>
      </c>
      <c r="F85" s="8" t="s">
        <v>182</v>
      </c>
      <c r="G85" s="6"/>
      <c r="H85" s="4"/>
      <c r="I85" s="13">
        <v>43454</v>
      </c>
      <c r="J85" s="13">
        <v>44551</v>
      </c>
      <c r="K85" s="3" t="s">
        <v>115</v>
      </c>
    </row>
    <row r="86" spans="1:11">
      <c r="A86" s="25">
        <v>83</v>
      </c>
      <c r="B86" s="10" t="s">
        <v>95</v>
      </c>
      <c r="C86" s="11">
        <v>31</v>
      </c>
      <c r="D86" s="3" t="s">
        <v>101</v>
      </c>
      <c r="E86" s="7" t="s">
        <v>106</v>
      </c>
      <c r="F86" s="8" t="s">
        <v>221</v>
      </c>
      <c r="G86" s="6">
        <v>9864081083</v>
      </c>
      <c r="H86" s="4"/>
      <c r="I86" s="13">
        <v>43454</v>
      </c>
      <c r="J86" s="13">
        <v>44551</v>
      </c>
      <c r="K86" s="3" t="s">
        <v>115</v>
      </c>
    </row>
    <row r="87" spans="1:11">
      <c r="I87" s="14"/>
      <c r="J87" s="14"/>
      <c r="K87" s="17"/>
    </row>
  </sheetData>
  <mergeCells count="2">
    <mergeCell ref="A1:K1"/>
    <mergeCell ref="A2:K2"/>
  </mergeCells>
  <conditionalFormatting sqref="J3">
    <cfRule type="expression" dxfId="1" priority="1" stopIfTrue="1">
      <formula>ISBLANK(J3)=TRUE</formula>
    </cfRule>
    <cfRule type="cellIs" dxfId="0" priority="2" operator="lessThan">
      <formula>TODAY()</formula>
    </cfRule>
  </conditionalFormatting>
  <hyperlinks>
    <hyperlink ref="H48" r:id="rId1"/>
    <hyperlink ref="H59" r:id="rId2"/>
    <hyperlink ref="H67" r:id="rId3"/>
    <hyperlink ref="H49" r:id="rId4"/>
    <hyperlink ref="H51" r:id="rId5"/>
    <hyperlink ref="H38" r:id="rId6"/>
    <hyperlink ref="H20" r:id="rId7"/>
    <hyperlink ref="H70" r:id="rId8"/>
    <hyperlink ref="H71" r:id="rId9"/>
    <hyperlink ref="H79" r:id="rId10"/>
    <hyperlink ref="H56" r:id="rId11"/>
    <hyperlink ref="H68" r:id="rId12"/>
    <hyperlink ref="H50" r:id="rId13"/>
    <hyperlink ref="H52" r:id="rId14"/>
    <hyperlink ref="H11" r:id="rId15"/>
    <hyperlink ref="H61" r:id="rId16"/>
    <hyperlink ref="H45" r:id="rId17"/>
    <hyperlink ref="H75" r:id="rId18"/>
    <hyperlink ref="H62" r:id="rId19"/>
    <hyperlink ref="H84" r:id="rId20"/>
    <hyperlink ref="H41" r:id="rId21"/>
    <hyperlink ref="H72" r:id="rId22"/>
    <hyperlink ref="H42" r:id="rId23"/>
    <hyperlink ref="H46" r:id="rId24"/>
    <hyperlink ref="H76" r:id="rId25"/>
    <hyperlink ref="H31" r:id="rId26"/>
    <hyperlink ref="H77" r:id="rId27"/>
    <hyperlink ref="H4" r:id="rId28"/>
    <hyperlink ref="H81" r:id="rId29"/>
    <hyperlink ref="H35" r:id="rId30"/>
    <hyperlink ref="H36" r:id="rId31"/>
    <hyperlink ref="H47" r:id="rId32"/>
  </hyperlinks>
  <pageMargins left="0.7" right="0.7" top="0.75" bottom="0.75" header="0.3" footer="0.3"/>
  <pageSetup paperSize="9" orientation="portrait" horizontalDpi="0" verticalDpi="0" r:id="rId3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2018-12-31T06:36:12Z</dcterms:modified>
</cp:coreProperties>
</file>